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华学院工作\资助工作\2026秋季学期\2026春季第二、三批考证部分（先交、后交的）\第二批审核结果\公示\"/>
    </mc:Choice>
  </mc:AlternateContent>
  <bookViews>
    <workbookView windowWidth="270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Sheet1!$A$6:$AY$1516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<sst xmlns="http://schemas.openxmlformats.org/spreadsheetml/2006/main" count="16750" uniqueCount="4036">
  <si>
    <t>升学考证奖学金统计表（2026版）</t>
  </si>
  <si>
    <t>一、参训、考证奖励专用</t>
  </si>
  <si>
    <t>基本信息</t>
  </si>
  <si>
    <t>序号</t>
  </si>
  <si>
    <t>学院</t>
  </si>
  <si>
    <t>年级</t>
  </si>
  <si>
    <t>学制类型</t>
  </si>
  <si>
    <t>姓名</t>
  </si>
  <si>
    <t>联系电话</t>
  </si>
  <si>
    <t>学号</t>
  </si>
  <si>
    <t>辅导员</t>
  </si>
  <si>
    <t>申报奖励项目（参考文件细则）</t>
  </si>
  <si>
    <r>
      <rPr>
        <b/>
        <sz val="11"/>
        <color rgb="FF000000"/>
        <rFont val="宋体"/>
        <charset val="134"/>
      </rPr>
      <t>本人银行卡号</t>
    </r>
    <r>
      <rPr>
        <sz val="11"/>
        <color rgb="FF000000"/>
        <rFont val="宋体"/>
        <charset val="134"/>
      </rPr>
      <t>（文本格式、无空格）</t>
    </r>
  </si>
  <si>
    <r>
      <rPr>
        <b/>
        <sz val="11"/>
        <color rgb="FF000000"/>
        <rFont val="宋体"/>
        <charset val="134"/>
      </rPr>
      <t>开户银行</t>
    </r>
    <r>
      <rPr>
        <sz val="11"/>
        <color rgb="FF000000"/>
        <rFont val="宋体"/>
        <charset val="134"/>
      </rPr>
      <t>（交通银行、浦发银行等）</t>
    </r>
  </si>
  <si>
    <t>审核情况</t>
  </si>
  <si>
    <t>项目类型</t>
  </si>
  <si>
    <t>具体项目 （一项一行）</t>
  </si>
  <si>
    <t>取得时间（XXXX年X月）</t>
  </si>
  <si>
    <t>金额（元）</t>
  </si>
  <si>
    <t>体育与康养学院</t>
  </si>
  <si>
    <t>本科</t>
  </si>
  <si>
    <t>戴熙媛</t>
  </si>
  <si>
    <t>202405044148</t>
  </si>
  <si>
    <t>高庭猛</t>
  </si>
  <si>
    <t>英语等级证书</t>
  </si>
  <si>
    <t>CET4</t>
  </si>
  <si>
    <t>6217931251519577</t>
  </si>
  <si>
    <t>浦发银行</t>
  </si>
  <si>
    <t>审核通过</t>
  </si>
  <si>
    <t>其他国家级资格证书</t>
  </si>
  <si>
    <t>C1驾驶证</t>
  </si>
  <si>
    <t>杨文鑫</t>
  </si>
  <si>
    <t>202405044056</t>
  </si>
  <si>
    <t>通用技能等级证书</t>
  </si>
  <si>
    <t>计算机二级</t>
  </si>
  <si>
    <t>6217921270190518</t>
  </si>
  <si>
    <t>赵如芸</t>
  </si>
  <si>
    <t>202405044129</t>
  </si>
  <si>
    <t>6217921273496151</t>
  </si>
  <si>
    <t>参训结业</t>
  </si>
  <si>
    <t>驾照培训</t>
  </si>
  <si>
    <t>邓成总</t>
  </si>
  <si>
    <t>202405044149</t>
  </si>
  <si>
    <t>6214830752402957</t>
  </si>
  <si>
    <t>招商银行</t>
  </si>
  <si>
    <t>邱世健</t>
  </si>
  <si>
    <t>202405044142</t>
  </si>
  <si>
    <t>6212921273496524</t>
  </si>
  <si>
    <t>何玉</t>
  </si>
  <si>
    <t>202405044077</t>
  </si>
  <si>
    <t>6217921270190500</t>
  </si>
  <si>
    <t>张家燕</t>
  </si>
  <si>
    <t>202405044053</t>
  </si>
  <si>
    <t>6217921270190203</t>
  </si>
  <si>
    <t>杨正艳</t>
  </si>
  <si>
    <t>202405044048</t>
  </si>
  <si>
    <t>6217921294112670</t>
  </si>
  <si>
    <t>李珍</t>
  </si>
  <si>
    <t>202405044130</t>
  </si>
  <si>
    <t>622908473099605282</t>
  </si>
  <si>
    <t>兴业银行</t>
  </si>
  <si>
    <t>郭孟源</t>
  </si>
  <si>
    <t>202505044015</t>
  </si>
  <si>
    <t>6217921260219376</t>
  </si>
  <si>
    <t>孙光能</t>
  </si>
  <si>
    <t>202505044054</t>
  </si>
  <si>
    <t>6217921260219384</t>
  </si>
  <si>
    <t>审核通过，培训补贴填错，为447元</t>
  </si>
  <si>
    <t>和天福</t>
  </si>
  <si>
    <t>202505044007</t>
  </si>
  <si>
    <t>6217921260217255</t>
  </si>
  <si>
    <t>张圆</t>
  </si>
  <si>
    <t>202505044034</t>
  </si>
  <si>
    <t>6517921260217826</t>
  </si>
  <si>
    <t>王海波</t>
  </si>
  <si>
    <t>202505044048</t>
  </si>
  <si>
    <t>6217921270266128</t>
  </si>
  <si>
    <t>张洪钊</t>
  </si>
  <si>
    <t>202505044018</t>
  </si>
  <si>
    <t>6213363969908480577</t>
  </si>
  <si>
    <t>中国农业银行</t>
  </si>
  <si>
    <t>郭永锐</t>
  </si>
  <si>
    <t>202505044035</t>
  </si>
  <si>
    <t>6217921260218790</t>
  </si>
  <si>
    <t>2024级</t>
  </si>
  <si>
    <t>专升本</t>
  </si>
  <si>
    <t>王倩</t>
  </si>
  <si>
    <t>202405042219</t>
  </si>
  <si>
    <t>吴跃鹏</t>
  </si>
  <si>
    <t>6217921294112373</t>
  </si>
  <si>
    <t>2025级</t>
  </si>
  <si>
    <t>金亚碧</t>
  </si>
  <si>
    <t>202505044085</t>
  </si>
  <si>
    <t>6228480867130962675</t>
  </si>
  <si>
    <t>农业银行</t>
  </si>
  <si>
    <t>25级专升本</t>
  </si>
  <si>
    <t>徐福川</t>
  </si>
  <si>
    <t>202505042230</t>
  </si>
  <si>
    <t>王波</t>
  </si>
  <si>
    <t>6217931200086876</t>
  </si>
  <si>
    <t>杨寿海</t>
  </si>
  <si>
    <t>202505042159</t>
  </si>
  <si>
    <t>6217921278881878</t>
  </si>
  <si>
    <t>李院花</t>
  </si>
  <si>
    <t>202505042007</t>
  </si>
  <si>
    <t>准入类国家级职业资格证书</t>
  </si>
  <si>
    <t>小学教师资格证</t>
  </si>
  <si>
    <t>6217921270272746</t>
  </si>
  <si>
    <t>马东意</t>
  </si>
  <si>
    <t>202505042020</t>
  </si>
  <si>
    <t>6217921260218998</t>
  </si>
  <si>
    <t>李雨汉</t>
  </si>
  <si>
    <t>202505042355</t>
  </si>
  <si>
    <t>6217921260219319</t>
  </si>
  <si>
    <t>2025级专科</t>
  </si>
  <si>
    <t>专科</t>
  </si>
  <si>
    <t>杨济航</t>
  </si>
  <si>
    <t>202505093031</t>
  </si>
  <si>
    <t>6217921260217883</t>
  </si>
  <si>
    <t>吕东浩</t>
  </si>
  <si>
    <t>202505093023</t>
  </si>
  <si>
    <t>6217921260217339</t>
  </si>
  <si>
    <t>周墨涵</t>
  </si>
  <si>
    <t>202505093006</t>
  </si>
  <si>
    <t>6222620250026098652</t>
  </si>
  <si>
    <t>交通银行</t>
  </si>
  <si>
    <t>2022级</t>
  </si>
  <si>
    <t>吴锦坤</t>
  </si>
  <si>
    <t>202205044001</t>
  </si>
  <si>
    <t>杨雪</t>
  </si>
  <si>
    <t>6222520591862897</t>
  </si>
  <si>
    <t>陈玉晶</t>
  </si>
  <si>
    <t>202205044042</t>
  </si>
  <si>
    <t>6222520594067437</t>
  </si>
  <si>
    <t>罗子玉</t>
  </si>
  <si>
    <t>202205044021</t>
  </si>
  <si>
    <t>6222520597762109</t>
  </si>
  <si>
    <t>王兴艳</t>
  </si>
  <si>
    <t>202205044015</t>
  </si>
  <si>
    <t>6222520599060130</t>
  </si>
  <si>
    <t>王香</t>
  </si>
  <si>
    <t>202205044062</t>
  </si>
  <si>
    <t>6222520595069432</t>
  </si>
  <si>
    <t>夏帮银</t>
  </si>
  <si>
    <t>202205044020</t>
  </si>
  <si>
    <t>6222520592867895</t>
  </si>
  <si>
    <t>吴云鹏</t>
  </si>
  <si>
    <t>202205044038</t>
  </si>
  <si>
    <t>6222520593761733</t>
  </si>
  <si>
    <t>耿远星</t>
  </si>
  <si>
    <t>202205044003</t>
  </si>
  <si>
    <t>6222520599869597</t>
  </si>
  <si>
    <t>吴太国</t>
  </si>
  <si>
    <t>202205044036</t>
  </si>
  <si>
    <t>导游证</t>
  </si>
  <si>
    <t>6222520599861894</t>
  </si>
  <si>
    <t>2023级</t>
  </si>
  <si>
    <t>代楠</t>
  </si>
  <si>
    <t>202305044008</t>
  </si>
  <si>
    <t>6222620590017566567</t>
  </si>
  <si>
    <t>审核通过，但金额填错，应为100元</t>
  </si>
  <si>
    <t>王根翠</t>
  </si>
  <si>
    <t>202305044026</t>
  </si>
  <si>
    <t>6222620590017623137</t>
  </si>
  <si>
    <t>熊金书</t>
  </si>
  <si>
    <t>202305044066</t>
  </si>
  <si>
    <t>6222620590017466800</t>
  </si>
  <si>
    <t>张宏民</t>
  </si>
  <si>
    <t>202305044084</t>
  </si>
  <si>
    <t>6222620590017467022</t>
  </si>
  <si>
    <t>影视传媒学院</t>
  </si>
  <si>
    <t>23级</t>
  </si>
  <si>
    <t>敖润琪</t>
  </si>
  <si>
    <t>202304064025</t>
  </si>
  <si>
    <t>赵昕</t>
  </si>
  <si>
    <t>2025年9月</t>
  </si>
  <si>
    <t>6222620590017558747</t>
  </si>
  <si>
    <t>何少君</t>
  </si>
  <si>
    <t>202304044112</t>
  </si>
  <si>
    <t>C2驾驶证</t>
  </si>
  <si>
    <t>2025年11月</t>
  </si>
  <si>
    <t>6222620590017558812</t>
  </si>
  <si>
    <t>陈佳</t>
  </si>
  <si>
    <t>202304064029</t>
  </si>
  <si>
    <t>2025年12月</t>
  </si>
  <si>
    <t>6222620590017558630</t>
  </si>
  <si>
    <t>张圣章</t>
  </si>
  <si>
    <t>202304064006</t>
  </si>
  <si>
    <t>2026年5月</t>
  </si>
  <si>
    <t>6222620590017557525</t>
  </si>
  <si>
    <t>2026年4月</t>
  </si>
  <si>
    <t>袁湘淇</t>
  </si>
  <si>
    <t>202304044053</t>
  </si>
  <si>
    <t>2025年3月</t>
  </si>
  <si>
    <t>6222620590017558077</t>
  </si>
  <si>
    <t>杨丽轩</t>
  </si>
  <si>
    <t>202304064015</t>
  </si>
  <si>
    <t>6222620590017558697</t>
  </si>
  <si>
    <t>苏晓楠</t>
  </si>
  <si>
    <t>202304064027</t>
  </si>
  <si>
    <t>6222620590017558507</t>
  </si>
  <si>
    <t>王嘉麦</t>
  </si>
  <si>
    <t>202304064018</t>
  </si>
  <si>
    <t>6222620590017555750</t>
  </si>
  <si>
    <t>耿家雯</t>
  </si>
  <si>
    <t>202304064014</t>
  </si>
  <si>
    <t>6217852700031185885</t>
  </si>
  <si>
    <t>中国银行</t>
  </si>
  <si>
    <t>张露元</t>
  </si>
  <si>
    <t>202404052141</t>
  </si>
  <si>
    <t>2025年6月</t>
  </si>
  <si>
    <t>6217921273495187</t>
  </si>
  <si>
    <t>潘镜羽</t>
  </si>
  <si>
    <t>202304034050</t>
  </si>
  <si>
    <t>2026年2月</t>
  </si>
  <si>
    <t>6222620590017557145</t>
  </si>
  <si>
    <t>刘小萍</t>
  </si>
  <si>
    <t>202304034072</t>
  </si>
  <si>
    <t>6222620590017590302</t>
  </si>
  <si>
    <t>顾嘉芯</t>
  </si>
  <si>
    <t>202304034061</t>
  </si>
  <si>
    <t>6222620590017590229</t>
  </si>
  <si>
    <t>易泱泱</t>
  </si>
  <si>
    <t>202304034055</t>
  </si>
  <si>
    <t>6217002100010567857</t>
  </si>
  <si>
    <t>中国建设银行</t>
  </si>
  <si>
    <t>廖柳艳</t>
  </si>
  <si>
    <t>202204034086</t>
  </si>
  <si>
    <t>陈颖熙</t>
  </si>
  <si>
    <t>6217562600057378383</t>
  </si>
  <si>
    <t>冯慧娟</t>
  </si>
  <si>
    <t>202204044046</t>
  </si>
  <si>
    <t>6212263602117545269</t>
  </si>
  <si>
    <t>中国工商银行</t>
  </si>
  <si>
    <t>翁安妮</t>
  </si>
  <si>
    <t>202204044047</t>
  </si>
  <si>
    <t>6222520598069637</t>
  </si>
  <si>
    <t>李嘉俊</t>
  </si>
  <si>
    <t>202204034044</t>
  </si>
  <si>
    <t>6222520595865094</t>
  </si>
  <si>
    <t>方向</t>
  </si>
  <si>
    <t>202204044027</t>
  </si>
  <si>
    <t>6212262010028463583</t>
  </si>
  <si>
    <t>徐申琪</t>
  </si>
  <si>
    <t>202204034013</t>
  </si>
  <si>
    <t>6230521650039295174</t>
  </si>
  <si>
    <t>吴琪璟</t>
  </si>
  <si>
    <t>202204034017</t>
  </si>
  <si>
    <t>6222031512003151595</t>
  </si>
  <si>
    <t>于蕊涵</t>
  </si>
  <si>
    <t>202204044020</t>
  </si>
  <si>
    <t>6221806900000549256</t>
  </si>
  <si>
    <t>邮储银行</t>
  </si>
  <si>
    <t>王嘉欣</t>
  </si>
  <si>
    <t>202204044002</t>
  </si>
  <si>
    <t>6232082800013685950</t>
  </si>
  <si>
    <t>曾颖芝</t>
  </si>
  <si>
    <t>202204034053</t>
  </si>
  <si>
    <t>CET6</t>
  </si>
  <si>
    <t>6222520596067039</t>
  </si>
  <si>
    <t>钱柯颖</t>
  </si>
  <si>
    <t>202404042005</t>
  </si>
  <si>
    <t>6217852700022309544</t>
  </si>
  <si>
    <t>杨芯雨</t>
  </si>
  <si>
    <t>202504064090</t>
  </si>
  <si>
    <t>史宗刚</t>
  </si>
  <si>
    <t>6217921273902364</t>
  </si>
  <si>
    <t>张一婷</t>
  </si>
  <si>
    <t>202504064096</t>
  </si>
  <si>
    <t>6217921278894640</t>
  </si>
  <si>
    <t>姚斌</t>
  </si>
  <si>
    <t>202504064120</t>
  </si>
  <si>
    <t>6217921278895258</t>
  </si>
  <si>
    <t>耿薇</t>
  </si>
  <si>
    <t>202504064087</t>
  </si>
  <si>
    <t>6217921278895217</t>
  </si>
  <si>
    <t>张世达</t>
  </si>
  <si>
    <t>202504064094</t>
  </si>
  <si>
    <t>6217921273900988</t>
  </si>
  <si>
    <t>罗思宇</t>
  </si>
  <si>
    <t>202504064091</t>
  </si>
  <si>
    <t>6217921278894590</t>
  </si>
  <si>
    <t>舒单</t>
  </si>
  <si>
    <t>202504064102</t>
  </si>
  <si>
    <t>6217921260223576</t>
  </si>
  <si>
    <t>凌雨晴</t>
  </si>
  <si>
    <t>202504064083</t>
  </si>
  <si>
    <t>6217921273902133</t>
  </si>
  <si>
    <t>巫浩洋</t>
  </si>
  <si>
    <t>202504064107</t>
  </si>
  <si>
    <t>6217921273902422</t>
  </si>
  <si>
    <t>付文良</t>
  </si>
  <si>
    <t>202504064059</t>
  </si>
  <si>
    <t>6217921273901036</t>
  </si>
  <si>
    <t>张雪彤</t>
  </si>
  <si>
    <t>202504064040</t>
  </si>
  <si>
    <t>6217921273900954</t>
  </si>
  <si>
    <t>郭一</t>
  </si>
  <si>
    <t>202504064045</t>
  </si>
  <si>
    <t>6225684121000731103</t>
  </si>
  <si>
    <t>徐湘雨</t>
  </si>
  <si>
    <t>202504064038</t>
  </si>
  <si>
    <t>6217921278890598</t>
  </si>
  <si>
    <t>李雯贤</t>
  </si>
  <si>
    <t>202504064005</t>
  </si>
  <si>
    <t>6217921273902067</t>
  </si>
  <si>
    <t>卜登科</t>
  </si>
  <si>
    <t>202504064018</t>
  </si>
  <si>
    <t>6217921278895688</t>
  </si>
  <si>
    <t>张欣怡</t>
  </si>
  <si>
    <t>202504064001</t>
  </si>
  <si>
    <t>6217921273901465</t>
  </si>
  <si>
    <t>石玉子奇</t>
  </si>
  <si>
    <t>202504064020</t>
  </si>
  <si>
    <t>6217921294340842</t>
  </si>
  <si>
    <t>谢忆茹</t>
  </si>
  <si>
    <t>202504064034</t>
  </si>
  <si>
    <t>6217921273902703</t>
  </si>
  <si>
    <t>胡明佳</t>
  </si>
  <si>
    <t>202504064022</t>
  </si>
  <si>
    <t>6217921273901457</t>
  </si>
  <si>
    <t>刘卓涵</t>
  </si>
  <si>
    <t>202504064028</t>
  </si>
  <si>
    <t>6217921270265005</t>
  </si>
  <si>
    <t>袁怡</t>
  </si>
  <si>
    <t>202504064030</t>
  </si>
  <si>
    <t>6217921270265047</t>
  </si>
  <si>
    <t>王乐乐</t>
  </si>
  <si>
    <t>202504064025</t>
  </si>
  <si>
    <t>6217921273903016</t>
  </si>
  <si>
    <t>梁康如</t>
  </si>
  <si>
    <t>202504064011</t>
  </si>
  <si>
    <t>6217921273900962</t>
  </si>
  <si>
    <t>吴梦</t>
  </si>
  <si>
    <t>202504064004</t>
  </si>
  <si>
    <t>6222620150001715355</t>
  </si>
  <si>
    <t>王丹</t>
  </si>
  <si>
    <t>202504064006</t>
  </si>
  <si>
    <t>6217921270264982</t>
  </si>
  <si>
    <t>李星雨</t>
  </si>
  <si>
    <t>202504094011</t>
  </si>
  <si>
    <t>6217931242020792</t>
  </si>
  <si>
    <t>刘佳硕</t>
  </si>
  <si>
    <t>202504094012</t>
  </si>
  <si>
    <t>6217931253620795</t>
  </si>
  <si>
    <t>徐立昂</t>
  </si>
  <si>
    <t>202504094080</t>
  </si>
  <si>
    <t>6222620590016991261</t>
  </si>
  <si>
    <t>柴路翔</t>
  </si>
  <si>
    <t>202504094017</t>
  </si>
  <si>
    <t>6222620590020604520</t>
  </si>
  <si>
    <t>李玉婷</t>
  </si>
  <si>
    <t>202504094042</t>
  </si>
  <si>
    <t>6217931290021197</t>
  </si>
  <si>
    <t>王艺霏</t>
  </si>
  <si>
    <t>202504094045</t>
  </si>
  <si>
    <t>6217921273901671</t>
  </si>
  <si>
    <t>普通话培训</t>
  </si>
  <si>
    <t>陈俊涛</t>
  </si>
  <si>
    <t>202504094026</t>
  </si>
  <si>
    <t>6217921278894731</t>
  </si>
  <si>
    <t>秦展</t>
  </si>
  <si>
    <t>202504094014</t>
  </si>
  <si>
    <t>6217931224870982</t>
  </si>
  <si>
    <t>张海婷</t>
  </si>
  <si>
    <t>202504094043</t>
  </si>
  <si>
    <t>6217921273900590</t>
  </si>
  <si>
    <t>刘焱</t>
  </si>
  <si>
    <t>202404064008</t>
  </si>
  <si>
    <t>赵智星</t>
  </si>
  <si>
    <t>6217921273497761</t>
  </si>
  <si>
    <t>2025年7月</t>
  </si>
  <si>
    <t>吴娅楠</t>
  </si>
  <si>
    <t>202404064057</t>
  </si>
  <si>
    <t>6217921273497886</t>
  </si>
  <si>
    <t>李芊</t>
  </si>
  <si>
    <t>202404064009</t>
  </si>
  <si>
    <t>6217921273499007</t>
  </si>
  <si>
    <t>杨思琪</t>
  </si>
  <si>
    <t>202404064029</t>
  </si>
  <si>
    <t>6217921273499015</t>
  </si>
  <si>
    <t>杨欣蓉</t>
  </si>
  <si>
    <t>202404064030</t>
  </si>
  <si>
    <t>6217921273497845</t>
  </si>
  <si>
    <t>谢柳芝</t>
  </si>
  <si>
    <t>202404064007</t>
  </si>
  <si>
    <t>6217921273498710</t>
  </si>
  <si>
    <t>2025年8月</t>
  </si>
  <si>
    <t>余昕宇</t>
  </si>
  <si>
    <t>202404064001</t>
  </si>
  <si>
    <t>6217921273499130</t>
  </si>
  <si>
    <t>武炤</t>
  </si>
  <si>
    <t>202404064018</t>
  </si>
  <si>
    <t>2026年1月</t>
  </si>
  <si>
    <t>李佳康</t>
  </si>
  <si>
    <t>202404064012</t>
  </si>
  <si>
    <t>刘雨萱</t>
  </si>
  <si>
    <t>202404064020</t>
  </si>
  <si>
    <t>6217921273498025</t>
  </si>
  <si>
    <t>周忠铭</t>
  </si>
  <si>
    <t>202404064002</t>
  </si>
  <si>
    <t>6217930435975283</t>
  </si>
  <si>
    <t>王艺</t>
  </si>
  <si>
    <t>202404064031</t>
  </si>
  <si>
    <t>6217921273497779</t>
  </si>
  <si>
    <t>陈洋</t>
  </si>
  <si>
    <t>202404064017</t>
  </si>
  <si>
    <t>6217855000070787205</t>
  </si>
  <si>
    <t>卢一晨</t>
  </si>
  <si>
    <t>202404064063</t>
  </si>
  <si>
    <t>6217921273497902</t>
  </si>
  <si>
    <t>王蓉</t>
  </si>
  <si>
    <t>202404064064</t>
  </si>
  <si>
    <t>6217921273499080</t>
  </si>
  <si>
    <t>导游班参训结业</t>
  </si>
  <si>
    <t>张建珍</t>
  </si>
  <si>
    <t>202404064036</t>
  </si>
  <si>
    <t>6217921273499478</t>
  </si>
  <si>
    <t>徐丽娟</t>
  </si>
  <si>
    <t>202404064056</t>
  </si>
  <si>
    <t>6217921273498629</t>
  </si>
  <si>
    <t>张瑜菡</t>
  </si>
  <si>
    <t>202404064021</t>
  </si>
  <si>
    <t>6217921270190534</t>
  </si>
  <si>
    <t>李明丽</t>
  </si>
  <si>
    <t>202404064028</t>
  </si>
  <si>
    <t>6217921273498942</t>
  </si>
  <si>
    <t>支丹静</t>
  </si>
  <si>
    <t>202404064046</t>
  </si>
  <si>
    <t>6217921273499460</t>
  </si>
  <si>
    <t>李雨洁</t>
  </si>
  <si>
    <t>202404064027</t>
  </si>
  <si>
    <t>6217921273498959</t>
  </si>
  <si>
    <t>蔺红</t>
  </si>
  <si>
    <t>202404064054</t>
  </si>
  <si>
    <t>6217921273498686</t>
  </si>
  <si>
    <t>崔苗苗</t>
  </si>
  <si>
    <t>202404064003</t>
  </si>
  <si>
    <t>6217921273498603</t>
  </si>
  <si>
    <t>张艺琳</t>
  </si>
  <si>
    <t>202404064032</t>
  </si>
  <si>
    <t>6217921273497936</t>
  </si>
  <si>
    <t>王福琳</t>
  </si>
  <si>
    <t>202404024023</t>
  </si>
  <si>
    <t>导游证结业</t>
  </si>
  <si>
    <t>6217921273499502</t>
  </si>
  <si>
    <t>常又琪</t>
  </si>
  <si>
    <t>202404024008</t>
  </si>
  <si>
    <t>6217921273499536</t>
  </si>
  <si>
    <t>朱旭冉</t>
  </si>
  <si>
    <t>202404024029</t>
  </si>
  <si>
    <t>6217921273499510</t>
  </si>
  <si>
    <t>孙丹丹</t>
  </si>
  <si>
    <t>202404024001</t>
  </si>
  <si>
    <t>6217921273498793</t>
  </si>
  <si>
    <t>杨际潼</t>
  </si>
  <si>
    <t>202404024009</t>
  </si>
  <si>
    <t>6217921273498801</t>
  </si>
  <si>
    <t>孙泽阳</t>
  </si>
  <si>
    <t>202404024011</t>
  </si>
  <si>
    <t>6217921296254124</t>
  </si>
  <si>
    <t>霍睿鼎</t>
  </si>
  <si>
    <t>202404034015</t>
  </si>
  <si>
    <t>6217921296254397</t>
  </si>
  <si>
    <t>赵文溪</t>
  </si>
  <si>
    <t>202404034017</t>
  </si>
  <si>
    <t>6217921273499049</t>
  </si>
  <si>
    <t>韦依明</t>
  </si>
  <si>
    <t>202404034024</t>
  </si>
  <si>
    <t>周倬贤</t>
  </si>
  <si>
    <t>202404034008</t>
  </si>
  <si>
    <t>6217921294112340</t>
  </si>
  <si>
    <t>陈清语</t>
  </si>
  <si>
    <t>202404034030</t>
  </si>
  <si>
    <t>6217921273499171</t>
  </si>
  <si>
    <t>周晓璞</t>
  </si>
  <si>
    <t>202404064019</t>
  </si>
  <si>
    <t>6217921296253258</t>
  </si>
  <si>
    <t>美术与设计学院</t>
  </si>
  <si>
    <t>朱雪萍</t>
  </si>
  <si>
    <t>202202034130</t>
  </si>
  <si>
    <t>勾王崯</t>
  </si>
  <si>
    <t>6212252502004048562</t>
  </si>
  <si>
    <t>曾欣</t>
  </si>
  <si>
    <t>202202034117</t>
  </si>
  <si>
    <t>6222520595169638</t>
  </si>
  <si>
    <t>赵春悠</t>
  </si>
  <si>
    <t>202202034147</t>
  </si>
  <si>
    <t>6215682700001277456</t>
  </si>
  <si>
    <t>路彤</t>
  </si>
  <si>
    <t>20220203404039</t>
  </si>
  <si>
    <t>6212252502003679052</t>
  </si>
  <si>
    <t>易炼</t>
  </si>
  <si>
    <t>202202034005</t>
  </si>
  <si>
    <t>6222520598263438</t>
  </si>
  <si>
    <t>吕梓逍</t>
  </si>
  <si>
    <t xml:space="preserve">13099919140
</t>
  </si>
  <si>
    <t>202202034088</t>
  </si>
  <si>
    <t>6230580000351987602</t>
  </si>
  <si>
    <t>平安银行</t>
  </si>
  <si>
    <t>张浪冰</t>
  </si>
  <si>
    <t>202002024155</t>
  </si>
  <si>
    <t>6212252015002512901</t>
  </si>
  <si>
    <t>黄琪</t>
  </si>
  <si>
    <t>202202034055</t>
  </si>
  <si>
    <t>6217001850022212477</t>
  </si>
  <si>
    <t>宋怡然</t>
  </si>
  <si>
    <t>202202014030</t>
  </si>
  <si>
    <t>6217003900010847996</t>
  </si>
  <si>
    <t>李关野</t>
  </si>
  <si>
    <t>202202034104</t>
  </si>
  <si>
    <t>6222520595660032</t>
  </si>
  <si>
    <t>张佳雪</t>
  </si>
  <si>
    <t>202202034144</t>
  </si>
  <si>
    <t>6222520593164235</t>
  </si>
  <si>
    <t>陈玉蓉</t>
  </si>
  <si>
    <t>202202034091</t>
  </si>
  <si>
    <t>6222520598268130</t>
  </si>
  <si>
    <t>朱丽雪</t>
  </si>
  <si>
    <t>202202034038</t>
  </si>
  <si>
    <t>6212252502007173375</t>
  </si>
  <si>
    <t>字梦婷</t>
  </si>
  <si>
    <t>202202034151</t>
  </si>
  <si>
    <t>6215340300907731294</t>
  </si>
  <si>
    <t>王婷</t>
  </si>
  <si>
    <t>202302034158</t>
  </si>
  <si>
    <t>'6222620590017577598</t>
  </si>
  <si>
    <t>杨颜</t>
  </si>
  <si>
    <t>202302034183</t>
  </si>
  <si>
    <t>'6222620590017576947</t>
  </si>
  <si>
    <t>冯光影</t>
  </si>
  <si>
    <t>202302034221</t>
  </si>
  <si>
    <t>'6222620590017577085</t>
  </si>
  <si>
    <t>王梓榕</t>
  </si>
  <si>
    <t>202302034188</t>
  </si>
  <si>
    <t>'6222620590017576244</t>
  </si>
  <si>
    <t>黄蝶</t>
  </si>
  <si>
    <t>202302034264</t>
  </si>
  <si>
    <t>'6222620590017577101</t>
  </si>
  <si>
    <t>马成昆</t>
  </si>
  <si>
    <t>202302034211</t>
  </si>
  <si>
    <t>'6222620590017577317</t>
  </si>
  <si>
    <t>李芊颖</t>
  </si>
  <si>
    <t>202302034301</t>
  </si>
  <si>
    <t>'6222620590017305784</t>
  </si>
  <si>
    <t>李庆</t>
  </si>
  <si>
    <t>202302034209</t>
  </si>
  <si>
    <t>'6222625350000212447</t>
  </si>
  <si>
    <t>马骁</t>
  </si>
  <si>
    <t>202302034299</t>
  </si>
  <si>
    <t>'622620590017576400</t>
  </si>
  <si>
    <t>何丽</t>
  </si>
  <si>
    <t>202302034039</t>
  </si>
  <si>
    <t>'6222620570007266840</t>
  </si>
  <si>
    <t>美术设计学院</t>
  </si>
  <si>
    <t>宾莉娟</t>
  </si>
  <si>
    <t>202302034133</t>
  </si>
  <si>
    <t>'6222620590017577119</t>
  </si>
  <si>
    <t>罗琳</t>
  </si>
  <si>
    <t>202302034151</t>
  </si>
  <si>
    <t>'6222620590017576491</t>
  </si>
  <si>
    <t>杨文雪</t>
  </si>
  <si>
    <t>202302034170</t>
  </si>
  <si>
    <t>6222620590017575956</t>
  </si>
  <si>
    <t>徐珊珊</t>
  </si>
  <si>
    <t>202302034236</t>
  </si>
  <si>
    <t>6222620590017576905</t>
  </si>
  <si>
    <t>周丹丹</t>
  </si>
  <si>
    <t>202302034178</t>
  </si>
  <si>
    <t>6222620590017515493</t>
  </si>
  <si>
    <t>蒋丹</t>
  </si>
  <si>
    <t>202202034120</t>
  </si>
  <si>
    <t>6213363869913760874</t>
  </si>
  <si>
    <t>曾荟弘</t>
  </si>
  <si>
    <t>202202064182</t>
  </si>
  <si>
    <t>谷佳欣</t>
  </si>
  <si>
    <t>6222520597662333</t>
  </si>
  <si>
    <t>赵利月</t>
  </si>
  <si>
    <t>202202054065</t>
  </si>
  <si>
    <t>6216612700007611164</t>
  </si>
  <si>
    <t>张瑞稣</t>
  </si>
  <si>
    <t>202202054068</t>
  </si>
  <si>
    <t>6217931268020684</t>
  </si>
  <si>
    <t>张镜萱</t>
  </si>
  <si>
    <t>202202054107</t>
  </si>
  <si>
    <t>6222620590017536156</t>
  </si>
  <si>
    <t>匡怡馨</t>
  </si>
  <si>
    <t>202202064051</t>
  </si>
  <si>
    <t>6222620590020503946</t>
  </si>
  <si>
    <t>董存玲</t>
  </si>
  <si>
    <t>202202064002</t>
  </si>
  <si>
    <t>6217921270196721</t>
  </si>
  <si>
    <t>岳佳丽</t>
  </si>
  <si>
    <t>202402024008</t>
  </si>
  <si>
    <t>张玥琪</t>
  </si>
  <si>
    <t>6222620590020604900</t>
  </si>
  <si>
    <t>导游资格证证书</t>
  </si>
  <si>
    <t>吴捍</t>
  </si>
  <si>
    <t>202402034091</t>
  </si>
  <si>
    <t>导游资格证书</t>
  </si>
  <si>
    <t>6217921260222701</t>
  </si>
  <si>
    <t>张涵</t>
  </si>
  <si>
    <t>202402014049</t>
  </si>
  <si>
    <t>6217921278946150</t>
  </si>
  <si>
    <t>李盈珊</t>
  </si>
  <si>
    <t>202402014051</t>
  </si>
  <si>
    <t>6217921278894947</t>
  </si>
  <si>
    <t>贾盛馨</t>
  </si>
  <si>
    <t>202402014091</t>
  </si>
  <si>
    <t>6217921278891182</t>
  </si>
  <si>
    <t>徐薇</t>
  </si>
  <si>
    <t>202402014099</t>
  </si>
  <si>
    <t>6217921278893675</t>
  </si>
  <si>
    <t>李友花</t>
  </si>
  <si>
    <t>202402014096</t>
  </si>
  <si>
    <t>6217921270191573</t>
  </si>
  <si>
    <t>董琪婧</t>
  </si>
  <si>
    <t>202402014024</t>
  </si>
  <si>
    <t>张燃</t>
  </si>
  <si>
    <t>202402034057</t>
  </si>
  <si>
    <t>书画等级考试</t>
  </si>
  <si>
    <t>6222620590020604306</t>
  </si>
  <si>
    <t>陈思艺</t>
  </si>
  <si>
    <t>202402034002</t>
  </si>
  <si>
    <t>6222620820010547656</t>
  </si>
  <si>
    <t>字先恋</t>
  </si>
  <si>
    <t>202402014054</t>
  </si>
  <si>
    <t>6217921270199154</t>
  </si>
  <si>
    <t>齐值曼</t>
  </si>
  <si>
    <t>202402014034</t>
  </si>
  <si>
    <t>6217921273911936</t>
  </si>
  <si>
    <t>李佳莉</t>
  </si>
  <si>
    <t>202402034151</t>
  </si>
  <si>
    <t>6222620590020606798</t>
  </si>
  <si>
    <t>常译</t>
  </si>
  <si>
    <t>202402014033</t>
  </si>
  <si>
    <t>6217921270200838</t>
  </si>
  <si>
    <t>邓敏曦</t>
  </si>
  <si>
    <t>202402014045</t>
  </si>
  <si>
    <t>6217921278894194</t>
  </si>
  <si>
    <t>沐金红</t>
  </si>
  <si>
    <t>202402034126</t>
  </si>
  <si>
    <t>6217921260222693</t>
  </si>
  <si>
    <t>崔坤毓</t>
  </si>
  <si>
    <t>202402034019</t>
  </si>
  <si>
    <t>6222620590021099662</t>
  </si>
  <si>
    <t>车容</t>
  </si>
  <si>
    <t>18187269677</t>
  </si>
  <si>
    <t>202402014071</t>
  </si>
  <si>
    <t>2026年1月30号</t>
  </si>
  <si>
    <t>6217921294342582</t>
  </si>
  <si>
    <t>陆彦伶</t>
  </si>
  <si>
    <t>202402014001</t>
  </si>
  <si>
    <t>6217921294340834</t>
  </si>
  <si>
    <t>刘豪琳</t>
  </si>
  <si>
    <t>202402024006</t>
  </si>
  <si>
    <t>6222620590020448423</t>
  </si>
  <si>
    <t>郭若雪</t>
  </si>
  <si>
    <t>202402044007</t>
  </si>
  <si>
    <t>6222625250001579994</t>
  </si>
  <si>
    <t>李静</t>
  </si>
  <si>
    <t>202402034031</t>
  </si>
  <si>
    <t>2026年5月15</t>
  </si>
  <si>
    <t>6217921260222743</t>
  </si>
  <si>
    <t>陈懿杨</t>
  </si>
  <si>
    <t>202402024009</t>
  </si>
  <si>
    <t>6222620590021113562</t>
  </si>
  <si>
    <t>彭远竹</t>
  </si>
  <si>
    <t>202402034204</t>
  </si>
  <si>
    <t>6217921278890507</t>
  </si>
  <si>
    <t>阳艳</t>
  </si>
  <si>
    <t>202402034089</t>
  </si>
  <si>
    <t>6217921270199394</t>
  </si>
  <si>
    <t>刘思妤</t>
  </si>
  <si>
    <t>202402034054</t>
  </si>
  <si>
    <t>6217921260222818</t>
  </si>
  <si>
    <t>王卓然</t>
  </si>
  <si>
    <t>202402014015</t>
  </si>
  <si>
    <t>6217931279225603</t>
  </si>
  <si>
    <t>彭语昕</t>
  </si>
  <si>
    <t>202402014003</t>
  </si>
  <si>
    <t>6222620110098422455</t>
  </si>
  <si>
    <t>王时艳</t>
  </si>
  <si>
    <t>202402034195</t>
  </si>
  <si>
    <t>6222622440000751388</t>
  </si>
  <si>
    <t>朱梦</t>
  </si>
  <si>
    <t>202402034097</t>
  </si>
  <si>
    <t>6217921270200796</t>
  </si>
  <si>
    <t>杨春美</t>
  </si>
  <si>
    <t>202202054081</t>
  </si>
  <si>
    <t>杨雨馨</t>
  </si>
  <si>
    <t>6217921270196135</t>
  </si>
  <si>
    <t>张芸榕</t>
  </si>
  <si>
    <t>202202054063</t>
  </si>
  <si>
    <t>6217921260222529</t>
  </si>
  <si>
    <t>宋卓颖</t>
  </si>
  <si>
    <t>202202074059</t>
  </si>
  <si>
    <t>参加考研培训</t>
  </si>
  <si>
    <t>6214830892229781</t>
  </si>
  <si>
    <t>石宇虹</t>
  </si>
  <si>
    <t>202302034063</t>
  </si>
  <si>
    <t>范钦</t>
  </si>
  <si>
    <t>6222620590017547997</t>
  </si>
  <si>
    <t>倪胤哲</t>
  </si>
  <si>
    <t>202302054092</t>
  </si>
  <si>
    <t>6222620590017547807</t>
  </si>
  <si>
    <t>王紫望</t>
  </si>
  <si>
    <t>202302054143</t>
  </si>
  <si>
    <t>6222620590017575311</t>
  </si>
  <si>
    <t>黄景杰</t>
  </si>
  <si>
    <t>202302054131</t>
  </si>
  <si>
    <t>6222620590017547849</t>
  </si>
  <si>
    <t>罗馨彤</t>
  </si>
  <si>
    <t>202302054067</t>
  </si>
  <si>
    <t>6222620590017547930</t>
  </si>
  <si>
    <t>晏肖浩然</t>
  </si>
  <si>
    <t>202302054091</t>
  </si>
  <si>
    <t>6222620590017548094</t>
  </si>
  <si>
    <t>李朝琴</t>
  </si>
  <si>
    <t>202302054084</t>
  </si>
  <si>
    <t>6222620590017575378</t>
  </si>
  <si>
    <t>张雷</t>
  </si>
  <si>
    <t>202302054056</t>
  </si>
  <si>
    <t>6222620590017575568</t>
  </si>
  <si>
    <t>余彬彬</t>
  </si>
  <si>
    <t>202302054128</t>
  </si>
  <si>
    <t>6222620590017548219</t>
  </si>
  <si>
    <t>贺陈爔</t>
  </si>
  <si>
    <t>202302054132</t>
  </si>
  <si>
    <t>6222620590017548110</t>
  </si>
  <si>
    <t>何可欣</t>
  </si>
  <si>
    <t>202302054106</t>
  </si>
  <si>
    <t>6222620590017548458</t>
  </si>
  <si>
    <t>张静怡</t>
  </si>
  <si>
    <t>202302054093</t>
  </si>
  <si>
    <t>6222620590017548474</t>
  </si>
  <si>
    <t>李亚萍</t>
  </si>
  <si>
    <t>202302054137</t>
  </si>
  <si>
    <t>6222620590017547856</t>
  </si>
  <si>
    <t>刘雅琪</t>
  </si>
  <si>
    <t>202302074269</t>
  </si>
  <si>
    <t>6222620590017573811</t>
  </si>
  <si>
    <t>申终锦</t>
  </si>
  <si>
    <t>202302074184</t>
  </si>
  <si>
    <t>'6222620590017573845</t>
  </si>
  <si>
    <t>李思蝶</t>
  </si>
  <si>
    <t>202302074279</t>
  </si>
  <si>
    <t>6222620590017575279</t>
  </si>
  <si>
    <t>窦全威</t>
  </si>
  <si>
    <t>202302074189</t>
  </si>
  <si>
    <t>6222620590017575220</t>
  </si>
  <si>
    <t>刘韵秋</t>
  </si>
  <si>
    <t>202302054060</t>
  </si>
  <si>
    <t>6222620590017548003</t>
  </si>
  <si>
    <t>刘畅</t>
  </si>
  <si>
    <t>202302054081</t>
  </si>
  <si>
    <t>6222620590017548136</t>
  </si>
  <si>
    <t>唐章松</t>
  </si>
  <si>
    <t>202302054076</t>
  </si>
  <si>
    <t>6222620590017575303</t>
  </si>
  <si>
    <t>文镭</t>
  </si>
  <si>
    <t>202302074267</t>
  </si>
  <si>
    <t>6222620590017573704</t>
  </si>
  <si>
    <t>张佳伦</t>
  </si>
  <si>
    <t>202302074179</t>
  </si>
  <si>
    <t>6222620590017574009</t>
  </si>
  <si>
    <t>张李坚</t>
  </si>
  <si>
    <t>202302074219</t>
  </si>
  <si>
    <t>6222620590017573720</t>
  </si>
  <si>
    <t>鞠芸芳</t>
  </si>
  <si>
    <t>202302014061</t>
  </si>
  <si>
    <t>熊家亮</t>
  </si>
  <si>
    <t>6222620590017577747</t>
  </si>
  <si>
    <t>丁媛</t>
  </si>
  <si>
    <t>15187839282</t>
  </si>
  <si>
    <t>202302014071</t>
  </si>
  <si>
    <t>6222620590017579057</t>
  </si>
  <si>
    <t>李丽敏</t>
  </si>
  <si>
    <t>18488142796</t>
  </si>
  <si>
    <t>202302014042</t>
  </si>
  <si>
    <t>6222620590017579024</t>
  </si>
  <si>
    <t>赵明慧</t>
  </si>
  <si>
    <t>13759414302</t>
  </si>
  <si>
    <t>202302014068</t>
  </si>
  <si>
    <t>6222620590017578935</t>
  </si>
  <si>
    <t>丁炫哲</t>
  </si>
  <si>
    <t>202402063111</t>
  </si>
  <si>
    <t>6217852700029951447</t>
  </si>
  <si>
    <t>邱杰</t>
  </si>
  <si>
    <t>202402063119</t>
  </si>
  <si>
    <t>6217921270197414</t>
  </si>
  <si>
    <t>李亚彤</t>
  </si>
  <si>
    <t>202302014036</t>
  </si>
  <si>
    <t>6231900022066634163</t>
  </si>
  <si>
    <t>云南农信</t>
  </si>
  <si>
    <t>程韵欣</t>
  </si>
  <si>
    <t>18808893119</t>
  </si>
  <si>
    <t>202302014038</t>
  </si>
  <si>
    <t>6222620590017577903</t>
  </si>
  <si>
    <t>常政鹏</t>
  </si>
  <si>
    <t>202302014087</t>
  </si>
  <si>
    <t>6222620590017577861</t>
  </si>
  <si>
    <t>刘勇璇</t>
  </si>
  <si>
    <t>202302014099</t>
  </si>
  <si>
    <t>6222620590017612890</t>
  </si>
  <si>
    <t>王勇翔</t>
  </si>
  <si>
    <t>202302014057</t>
  </si>
  <si>
    <t>6230523610035451773</t>
  </si>
  <si>
    <t>苏华</t>
  </si>
  <si>
    <t>202302014115</t>
  </si>
  <si>
    <t>6222620590017548011</t>
  </si>
  <si>
    <t>杨庆涛</t>
  </si>
  <si>
    <t>202402063126</t>
  </si>
  <si>
    <t>熊常亮</t>
  </si>
  <si>
    <t>6217921270195681</t>
  </si>
  <si>
    <t>陆祥兰</t>
  </si>
  <si>
    <t>202302014106</t>
  </si>
  <si>
    <t>6222600590011380829</t>
  </si>
  <si>
    <t>王璇</t>
  </si>
  <si>
    <t>202302014067</t>
  </si>
  <si>
    <t>6222620590017572094</t>
  </si>
  <si>
    <t>张博文</t>
  </si>
  <si>
    <t>202402063008</t>
  </si>
  <si>
    <t>6214833883420062</t>
  </si>
  <si>
    <t>杨美毅</t>
  </si>
  <si>
    <t>202402063013</t>
  </si>
  <si>
    <t>6217921270191961</t>
  </si>
  <si>
    <t>陆诚好</t>
  </si>
  <si>
    <t>202302014054</t>
  </si>
  <si>
    <t>6222620590017572011</t>
  </si>
  <si>
    <t>施德琦</t>
  </si>
  <si>
    <t>202402063001</t>
  </si>
  <si>
    <t>6217921260223402</t>
  </si>
  <si>
    <t>王正春</t>
  </si>
  <si>
    <t>202302014030</t>
  </si>
  <si>
    <t>6222620590017577887</t>
  </si>
  <si>
    <t>董源</t>
  </si>
  <si>
    <t>202302014100</t>
  </si>
  <si>
    <t>6222620590017576632</t>
  </si>
  <si>
    <t>王梓霆</t>
  </si>
  <si>
    <t>202302014086</t>
  </si>
  <si>
    <t>6222620590017578109</t>
  </si>
  <si>
    <t>杨静怡</t>
  </si>
  <si>
    <t>202302014113</t>
  </si>
  <si>
    <t>6222620590017577879</t>
  </si>
  <si>
    <t>阮志鹏</t>
  </si>
  <si>
    <t>202302014070</t>
  </si>
  <si>
    <t>6222620590017577846</t>
  </si>
  <si>
    <t>代一昌</t>
  </si>
  <si>
    <t>202402063037</t>
  </si>
  <si>
    <t>6217921270199618</t>
  </si>
  <si>
    <t>边玛旺学</t>
  </si>
  <si>
    <t>202402063006</t>
  </si>
  <si>
    <t>6217921270196390</t>
  </si>
  <si>
    <t>李杏</t>
  </si>
  <si>
    <t>202302014091</t>
  </si>
  <si>
    <t>6222620590017577770</t>
  </si>
  <si>
    <t>杨钶诺</t>
  </si>
  <si>
    <t>202402063089</t>
  </si>
  <si>
    <t>6217921270199626</t>
  </si>
  <si>
    <t>李颜汀</t>
  </si>
  <si>
    <t>202302024036</t>
  </si>
  <si>
    <t>李荆</t>
  </si>
  <si>
    <t>6222620590017572284</t>
  </si>
  <si>
    <t>韩博</t>
  </si>
  <si>
    <t>202302024019</t>
  </si>
  <si>
    <t>6222620590017572300</t>
  </si>
  <si>
    <t>董书玲</t>
  </si>
  <si>
    <t>202302064331</t>
  </si>
  <si>
    <t>6222620590017572540</t>
  </si>
  <si>
    <t>王永康</t>
  </si>
  <si>
    <t>202302024014</t>
  </si>
  <si>
    <t>6222620590017572235</t>
  </si>
  <si>
    <t>高炜骏</t>
  </si>
  <si>
    <t>202302024025</t>
  </si>
  <si>
    <t>6222620590017572243</t>
  </si>
  <si>
    <t>黄灵</t>
  </si>
  <si>
    <t>202302064313</t>
  </si>
  <si>
    <t>6222620590017573415</t>
  </si>
  <si>
    <t>王基荣</t>
  </si>
  <si>
    <t>202302064227</t>
  </si>
  <si>
    <t>6222620590017562624</t>
  </si>
  <si>
    <t>宋孝威</t>
  </si>
  <si>
    <t>202302064262</t>
  </si>
  <si>
    <t>6222620590017572565</t>
  </si>
  <si>
    <t>程俊霈</t>
  </si>
  <si>
    <t>202302064182</t>
  </si>
  <si>
    <t>6222620590017572623</t>
  </si>
  <si>
    <t>邵倩</t>
  </si>
  <si>
    <t>202302024040</t>
  </si>
  <si>
    <t>6222620590017572151</t>
  </si>
  <si>
    <t>周定成</t>
  </si>
  <si>
    <t>202302064254</t>
  </si>
  <si>
    <t>6222620590017571997</t>
  </si>
  <si>
    <t>周辰霖</t>
  </si>
  <si>
    <t>202302064277</t>
  </si>
  <si>
    <t>B2驾驶证</t>
  </si>
  <si>
    <t>6222620590017572052</t>
  </si>
  <si>
    <t>审核通过，但驾驶证B级证书奖励为100元</t>
  </si>
  <si>
    <t>李卓峰</t>
  </si>
  <si>
    <t>202302074278</t>
  </si>
  <si>
    <t>6222620590017572664</t>
  </si>
  <si>
    <t>黄成</t>
  </si>
  <si>
    <t>202302064288</t>
  </si>
  <si>
    <t>6222620590017572722</t>
  </si>
  <si>
    <t>卢香伊</t>
  </si>
  <si>
    <t>202302064211</t>
  </si>
  <si>
    <t>6222620590017572581</t>
  </si>
  <si>
    <t>李静怡</t>
  </si>
  <si>
    <t>202302064309</t>
  </si>
  <si>
    <t>6222620590017572698</t>
  </si>
  <si>
    <t>李加凤</t>
  </si>
  <si>
    <t>202302064325</t>
  </si>
  <si>
    <t>6222620590017618624</t>
  </si>
  <si>
    <t>赵卓颜</t>
  </si>
  <si>
    <t>202302064286</t>
  </si>
  <si>
    <t>6222620590017572896</t>
  </si>
  <si>
    <t>杨永豆</t>
  </si>
  <si>
    <t>202302064239</t>
  </si>
  <si>
    <t>6222620590017572250</t>
  </si>
  <si>
    <t>柯青贤</t>
  </si>
  <si>
    <t>202302064245</t>
  </si>
  <si>
    <t>6222620590017572656</t>
  </si>
  <si>
    <t>辛会疆</t>
  </si>
  <si>
    <t>202302064293</t>
  </si>
  <si>
    <t>6222620590017572979</t>
  </si>
  <si>
    <t>刘航</t>
  </si>
  <si>
    <t>203302064193</t>
  </si>
  <si>
    <t>6222620590017572425</t>
  </si>
  <si>
    <t>赵陈侣</t>
  </si>
  <si>
    <t>202302064234</t>
  </si>
  <si>
    <t>6222620590017572409</t>
  </si>
  <si>
    <t>任晋辉</t>
  </si>
  <si>
    <t>202302064338</t>
  </si>
  <si>
    <t>6222620590017572714</t>
  </si>
  <si>
    <t>郑智</t>
  </si>
  <si>
    <t>202302064207</t>
  </si>
  <si>
    <t>6222620590017572961</t>
  </si>
  <si>
    <t>韩崇元</t>
  </si>
  <si>
    <t>202302064295</t>
  </si>
  <si>
    <t>6222620590017572706</t>
  </si>
  <si>
    <t>周岗</t>
  </si>
  <si>
    <t>202302064206</t>
  </si>
  <si>
    <t>6222620590017622576</t>
  </si>
  <si>
    <t>辜一峰</t>
  </si>
  <si>
    <t>202302014089</t>
  </si>
  <si>
    <t>6222620590017572920</t>
  </si>
  <si>
    <t>白婷</t>
  </si>
  <si>
    <t>202302064276</t>
  </si>
  <si>
    <t>6222620590017573282</t>
  </si>
  <si>
    <t>安思怡</t>
  </si>
  <si>
    <t>202302024027</t>
  </si>
  <si>
    <t>6222620590017562889</t>
  </si>
  <si>
    <t>李智敏</t>
  </si>
  <si>
    <t>202302064228</t>
  </si>
  <si>
    <t>6222620590017571880</t>
  </si>
  <si>
    <t>胡娇</t>
  </si>
  <si>
    <t>202302064294</t>
  </si>
  <si>
    <t>6222620590017573126</t>
  </si>
  <si>
    <t>王志鹏</t>
  </si>
  <si>
    <t>202302064241</t>
  </si>
  <si>
    <t>6222620590017573522</t>
  </si>
  <si>
    <t>张靖容</t>
  </si>
  <si>
    <t>202302064315</t>
  </si>
  <si>
    <t>6222620590017548441</t>
  </si>
  <si>
    <t>朱雨盼</t>
  </si>
  <si>
    <t>202302064220</t>
  </si>
  <si>
    <t>6222620590017548409</t>
  </si>
  <si>
    <t>孙兴媛</t>
  </si>
  <si>
    <t>202302064302</t>
  </si>
  <si>
    <t>6222620590017572474</t>
  </si>
  <si>
    <t>吕磊</t>
  </si>
  <si>
    <t>202302064173</t>
  </si>
  <si>
    <t>6222620590017573407</t>
  </si>
  <si>
    <t>秦选敏</t>
  </si>
  <si>
    <t>202402034213</t>
  </si>
  <si>
    <t>熊煜</t>
  </si>
  <si>
    <t>6217921278946234</t>
  </si>
  <si>
    <t>导游资格证参训全勤</t>
  </si>
  <si>
    <t>石珈宁</t>
  </si>
  <si>
    <t>202402034069</t>
  </si>
  <si>
    <t>6217210402016940544</t>
  </si>
  <si>
    <t>何婷</t>
  </si>
  <si>
    <t>202402034108</t>
  </si>
  <si>
    <t>6217921270198628</t>
  </si>
  <si>
    <t>史航宇</t>
  </si>
  <si>
    <t>202402034004</t>
  </si>
  <si>
    <t>6222620310017040079</t>
  </si>
  <si>
    <t>刘爽</t>
  </si>
  <si>
    <t>202402034080</t>
  </si>
  <si>
    <t>6222620590021278506</t>
  </si>
  <si>
    <t>高云祥</t>
  </si>
  <si>
    <t>202402034024</t>
  </si>
  <si>
    <t>6217921260222933</t>
  </si>
  <si>
    <t>吴曼希</t>
  </si>
  <si>
    <t>202402034172</t>
  </si>
  <si>
    <t>6217921270199717</t>
  </si>
  <si>
    <t>王晨</t>
  </si>
  <si>
    <t>202402034134</t>
  </si>
  <si>
    <t>6217931244820280</t>
  </si>
  <si>
    <t>张丰哲</t>
  </si>
  <si>
    <t>202402034008</t>
  </si>
  <si>
    <t>6217931294020971</t>
  </si>
  <si>
    <t>何宗蓉</t>
  </si>
  <si>
    <t>202402034140</t>
  </si>
  <si>
    <t>6217921270199477</t>
  </si>
  <si>
    <t>杨荣华</t>
  </si>
  <si>
    <t>202402034159</t>
  </si>
  <si>
    <t>6217921294342103</t>
  </si>
  <si>
    <t>杨满建</t>
  </si>
  <si>
    <t>202402034239</t>
  </si>
  <si>
    <t>6217921278893931</t>
  </si>
  <si>
    <t>刘雨涵</t>
  </si>
  <si>
    <t>202402034058</t>
  </si>
  <si>
    <t>6217921260223154</t>
  </si>
  <si>
    <t>梁梓晗</t>
  </si>
  <si>
    <t>202402034092</t>
  </si>
  <si>
    <t>6222620590020288811</t>
  </si>
  <si>
    <t>黄慧婷</t>
  </si>
  <si>
    <t>202402034041</t>
  </si>
  <si>
    <t>6217921280608913</t>
  </si>
  <si>
    <t>徐誉宁</t>
  </si>
  <si>
    <t>202402034027</t>
  </si>
  <si>
    <t>6222621010047500725</t>
  </si>
  <si>
    <t>曹晓玲</t>
  </si>
  <si>
    <t>202402034129</t>
  </si>
  <si>
    <t>6217921278893477</t>
  </si>
  <si>
    <t>丁倩</t>
  </si>
  <si>
    <t>202402034010</t>
  </si>
  <si>
    <t>6217931249519804</t>
  </si>
  <si>
    <t>玉波罕</t>
  </si>
  <si>
    <t>202402034208</t>
  </si>
  <si>
    <t>6217921278945954</t>
  </si>
  <si>
    <t>张颖</t>
  </si>
  <si>
    <t>202402034107</t>
  </si>
  <si>
    <t>6217921202423359</t>
  </si>
  <si>
    <t>林鑫</t>
  </si>
  <si>
    <t>202402034171</t>
  </si>
  <si>
    <t>6217921270202073</t>
  </si>
  <si>
    <t>杨恩昊</t>
  </si>
  <si>
    <t>202402034255</t>
  </si>
  <si>
    <t>6217921278944676</t>
  </si>
  <si>
    <t>李壮</t>
  </si>
  <si>
    <t>202402034184</t>
  </si>
  <si>
    <t>6217931210022465</t>
  </si>
  <si>
    <t>李健豪</t>
  </si>
  <si>
    <t>202402064085</t>
  </si>
  <si>
    <t>魏雅洁</t>
  </si>
  <si>
    <t>6217921270196150</t>
  </si>
  <si>
    <t>审核通过，但学院未审批盖章</t>
  </si>
  <si>
    <t>郑欣怡</t>
  </si>
  <si>
    <t>202402064108</t>
  </si>
  <si>
    <t>6217921270191144</t>
  </si>
  <si>
    <t>6217921270191140</t>
  </si>
  <si>
    <t>卞帅帅</t>
  </si>
  <si>
    <t>202402064049</t>
  </si>
  <si>
    <t>6217921270197661</t>
  </si>
  <si>
    <t>李俊杰</t>
  </si>
  <si>
    <t>202402064043</t>
  </si>
  <si>
    <t>6217921270199881</t>
  </si>
  <si>
    <t>关羽涵</t>
  </si>
  <si>
    <t>202402064087</t>
  </si>
  <si>
    <t>6217921270195244</t>
  </si>
  <si>
    <t>龚巧</t>
  </si>
  <si>
    <t>202402064096</t>
  </si>
  <si>
    <t>6217003030110794466</t>
  </si>
  <si>
    <t>吴英硕</t>
  </si>
  <si>
    <t>202402064083</t>
  </si>
  <si>
    <t>6217921270197513</t>
  </si>
  <si>
    <t>杨雅迪</t>
  </si>
  <si>
    <t>202402064079</t>
  </si>
  <si>
    <t>6217921270198362</t>
  </si>
  <si>
    <t>王冬阳</t>
  </si>
  <si>
    <t>18932717731</t>
  </si>
  <si>
    <t>202402064105</t>
  </si>
  <si>
    <t xml:space="preserve">6217921270199535
</t>
  </si>
  <si>
    <t>6217921270199535</t>
  </si>
  <si>
    <t>导游资格证</t>
  </si>
  <si>
    <t>金晗</t>
  </si>
  <si>
    <t>18447072323</t>
  </si>
  <si>
    <t>202402064070</t>
  </si>
  <si>
    <t>6217921270200168</t>
  </si>
  <si>
    <t>周荣妃</t>
  </si>
  <si>
    <t>18620481853</t>
  </si>
  <si>
    <t>202402064110</t>
  </si>
  <si>
    <t>6217921260223675</t>
  </si>
  <si>
    <t>朱洁</t>
  </si>
  <si>
    <t>202402064172</t>
  </si>
  <si>
    <t>6217921270191185</t>
  </si>
  <si>
    <t>陈曦</t>
  </si>
  <si>
    <t>202402064175</t>
  </si>
  <si>
    <t>6217921280491542</t>
  </si>
  <si>
    <t>黄热</t>
  </si>
  <si>
    <t>15987056067</t>
  </si>
  <si>
    <t>202402064156</t>
  </si>
  <si>
    <t>6217921270200234</t>
  </si>
  <si>
    <t>唐语涵</t>
  </si>
  <si>
    <t>202402064212</t>
  </si>
  <si>
    <t>6222032502001586404</t>
  </si>
  <si>
    <t>苏春嫣</t>
  </si>
  <si>
    <t>202402064222</t>
  </si>
  <si>
    <t>6217921273848575</t>
  </si>
  <si>
    <t>谭华伶</t>
  </si>
  <si>
    <t>202402064173</t>
  </si>
  <si>
    <t>6217921270201158</t>
  </si>
  <si>
    <t>牛梓合</t>
  </si>
  <si>
    <t>202402064230</t>
  </si>
  <si>
    <t>6217921270196044</t>
  </si>
  <si>
    <t>唐涵思懿</t>
  </si>
  <si>
    <t>202402064143</t>
  </si>
  <si>
    <t>6214150000015481319</t>
  </si>
  <si>
    <t>富滇银行</t>
  </si>
  <si>
    <t>周晓慧</t>
  </si>
  <si>
    <t>202402064180</t>
  </si>
  <si>
    <t>6217921270201133</t>
  </si>
  <si>
    <t>高俊</t>
  </si>
  <si>
    <t>202402064138</t>
  </si>
  <si>
    <t>6217921270195814</t>
  </si>
  <si>
    <t>段维凤</t>
  </si>
  <si>
    <t>202402064145</t>
  </si>
  <si>
    <t>6217921270201141</t>
  </si>
  <si>
    <t>吴学豪</t>
  </si>
  <si>
    <t>202402064017</t>
  </si>
  <si>
    <t>6222624070001863607</t>
  </si>
  <si>
    <t>杨红娟</t>
  </si>
  <si>
    <t>202402064202</t>
  </si>
  <si>
    <t>6217921280491161</t>
  </si>
  <si>
    <t>张建航</t>
  </si>
  <si>
    <t>202402064074</t>
  </si>
  <si>
    <t>6217921270197190</t>
  </si>
  <si>
    <t>卜思妍</t>
  </si>
  <si>
    <t>202402064203</t>
  </si>
  <si>
    <t>6217921270199790</t>
  </si>
  <si>
    <t>黄美佳</t>
  </si>
  <si>
    <t>202402064198</t>
  </si>
  <si>
    <t>6217921270195962</t>
  </si>
  <si>
    <t>车燕妮</t>
  </si>
  <si>
    <t>202402064005</t>
  </si>
  <si>
    <t>6217921270201950</t>
  </si>
  <si>
    <t>王铭泽</t>
  </si>
  <si>
    <t>202402064088</t>
  </si>
  <si>
    <t>6217921270195640</t>
  </si>
  <si>
    <t>白金龙</t>
  </si>
  <si>
    <t>202402064142</t>
  </si>
  <si>
    <t>6222620590020605147</t>
  </si>
  <si>
    <t>高蕊</t>
  </si>
  <si>
    <t>202402064189</t>
  </si>
  <si>
    <t>6217921270200572</t>
  </si>
  <si>
    <t>高萌悦</t>
  </si>
  <si>
    <t>202402064013</t>
  </si>
  <si>
    <t>6222620590021099340</t>
  </si>
  <si>
    <t>王志琳</t>
  </si>
  <si>
    <t>202402064148</t>
  </si>
  <si>
    <t>6217921270190906</t>
  </si>
  <si>
    <t>白恩慧</t>
  </si>
  <si>
    <t>202402064075</t>
  </si>
  <si>
    <t>6217921270198636</t>
  </si>
  <si>
    <t>方欣颖</t>
  </si>
  <si>
    <t>202502014013</t>
  </si>
  <si>
    <t>黄元霖</t>
  </si>
  <si>
    <t>6217921260218725</t>
  </si>
  <si>
    <t>孟庆瑞</t>
  </si>
  <si>
    <t>202502074015</t>
  </si>
  <si>
    <t>6217921260218279</t>
  </si>
  <si>
    <t>潘亚宁</t>
  </si>
  <si>
    <t>202502074006</t>
  </si>
  <si>
    <t>6217931261121687</t>
  </si>
  <si>
    <t>许新雨</t>
  </si>
  <si>
    <t>202502014032</t>
  </si>
  <si>
    <t>6217921260217180</t>
  </si>
  <si>
    <t>孙蕾</t>
  </si>
  <si>
    <t>202502074010</t>
  </si>
  <si>
    <t>6217931290021148</t>
  </si>
  <si>
    <t>李薰薇</t>
  </si>
  <si>
    <t>202502014021</t>
  </si>
  <si>
    <t>6217921260217081</t>
  </si>
  <si>
    <t>李卓</t>
  </si>
  <si>
    <t>202502074001</t>
  </si>
  <si>
    <t>6217921260218758</t>
  </si>
  <si>
    <t>25级</t>
  </si>
  <si>
    <t>章杰文</t>
  </si>
  <si>
    <t>202502064097</t>
  </si>
  <si>
    <t>郭雪莹</t>
  </si>
  <si>
    <t>平面设计师</t>
  </si>
  <si>
    <t>6217921278882512</t>
  </si>
  <si>
    <t>唐子轩</t>
  </si>
  <si>
    <t>202502064202</t>
  </si>
  <si>
    <t>6217921278885507</t>
  </si>
  <si>
    <t>范玉菊</t>
  </si>
  <si>
    <t>202502064197</t>
  </si>
  <si>
    <t>6217921278883924</t>
  </si>
  <si>
    <t>蒙冉</t>
  </si>
  <si>
    <t>202502064168</t>
  </si>
  <si>
    <t>6217921278886950</t>
  </si>
  <si>
    <t>黄睿</t>
  </si>
  <si>
    <t>202502064056</t>
  </si>
  <si>
    <t>6217921260219608</t>
  </si>
  <si>
    <t>李瀚源</t>
  </si>
  <si>
    <t>202502064140</t>
  </si>
  <si>
    <t>6217931251519544</t>
  </si>
  <si>
    <t>孔容</t>
  </si>
  <si>
    <t>202502064239</t>
  </si>
  <si>
    <t>6217921278886307</t>
  </si>
  <si>
    <t>刀可伊</t>
  </si>
  <si>
    <t>202502064159</t>
  </si>
  <si>
    <t>6217931294020765</t>
  </si>
  <si>
    <t>李欣盈</t>
  </si>
  <si>
    <t>202502064018</t>
  </si>
  <si>
    <t>2025/12/222026年2月6日</t>
  </si>
  <si>
    <t>6217921278885200</t>
  </si>
  <si>
    <t>郭以妙柯</t>
  </si>
  <si>
    <t>202502064118</t>
  </si>
  <si>
    <t>2025年12月
2026年2月6日</t>
  </si>
  <si>
    <t>6217921278885143</t>
  </si>
  <si>
    <t>汪甜</t>
  </si>
  <si>
    <t>202502064187</t>
  </si>
  <si>
    <t>6217921260219541</t>
  </si>
  <si>
    <t>刘莉</t>
  </si>
  <si>
    <t>202502064031</t>
  </si>
  <si>
    <t>6217921278884690</t>
  </si>
  <si>
    <t>岳妍初</t>
  </si>
  <si>
    <t>202502064143</t>
  </si>
  <si>
    <t>6217921278885838</t>
  </si>
  <si>
    <t>王绮贤</t>
  </si>
  <si>
    <t>202502064093</t>
  </si>
  <si>
    <t>2025年12月22日
2026年2月6日</t>
  </si>
  <si>
    <t>6217931253121588</t>
  </si>
  <si>
    <t>崔馨元</t>
  </si>
  <si>
    <t>202502064069</t>
  </si>
  <si>
    <t>6217921278885531</t>
  </si>
  <si>
    <t>车霁倩</t>
  </si>
  <si>
    <t>202502064172</t>
  </si>
  <si>
    <t>6217921278883502</t>
  </si>
  <si>
    <t>周子萌</t>
  </si>
  <si>
    <t>202502064014</t>
  </si>
  <si>
    <t>6217921260219632</t>
  </si>
  <si>
    <t>卢涵琦</t>
  </si>
  <si>
    <t>202502064208</t>
  </si>
  <si>
    <t>6217921260219426</t>
  </si>
  <si>
    <t>何曜宇</t>
  </si>
  <si>
    <t>202502064034</t>
  </si>
  <si>
    <t>6222620590021098664</t>
  </si>
  <si>
    <t>卢琦</t>
  </si>
  <si>
    <t>202502064028</t>
  </si>
  <si>
    <t>2025年</t>
  </si>
  <si>
    <t>6217921278885309</t>
  </si>
  <si>
    <t>张蕴涵</t>
  </si>
  <si>
    <t>202502064111</t>
  </si>
  <si>
    <t>6217921278885796</t>
  </si>
  <si>
    <t>谢昕雅</t>
  </si>
  <si>
    <t>202502064236</t>
  </si>
  <si>
    <t>2025.12.22</t>
  </si>
  <si>
    <t>6222620590020604322</t>
  </si>
  <si>
    <t>蒋颖</t>
  </si>
  <si>
    <t>202502064083</t>
  </si>
  <si>
    <t>6217921278886323</t>
  </si>
  <si>
    <t>赫依依</t>
  </si>
  <si>
    <t>202502064116</t>
  </si>
  <si>
    <t>6217921278883510</t>
  </si>
  <si>
    <t>胡云霞</t>
  </si>
  <si>
    <t>202502064006</t>
  </si>
  <si>
    <t>2025.12.2</t>
  </si>
  <si>
    <t>6217921278884773</t>
  </si>
  <si>
    <t>李婷玉</t>
  </si>
  <si>
    <t>202502064136</t>
  </si>
  <si>
    <t>6217921278885267</t>
  </si>
  <si>
    <t>渠荣华</t>
  </si>
  <si>
    <t>202502064126</t>
  </si>
  <si>
    <t>2025.12.</t>
  </si>
  <si>
    <t>6217931222620397</t>
  </si>
  <si>
    <t>赵信</t>
  </si>
  <si>
    <t>202502064179</t>
  </si>
  <si>
    <t>6217921278886331</t>
  </si>
  <si>
    <t>赵文婧</t>
  </si>
  <si>
    <t>202502064113</t>
  </si>
  <si>
    <t>6217921278885655</t>
  </si>
  <si>
    <t>谢梦源</t>
  </si>
  <si>
    <t>202502064004</t>
  </si>
  <si>
    <t>6217921278885879</t>
  </si>
  <si>
    <t>李治贤</t>
  </si>
  <si>
    <t>202502064165</t>
  </si>
  <si>
    <t>6217921278881530</t>
  </si>
  <si>
    <t>王飞艳</t>
  </si>
  <si>
    <t>202502064164</t>
  </si>
  <si>
    <t>6217921278883858</t>
  </si>
  <si>
    <t>林蓉</t>
  </si>
  <si>
    <t>202502064087</t>
  </si>
  <si>
    <t>6217921278885952</t>
  </si>
  <si>
    <t>李怀福</t>
  </si>
  <si>
    <t>202502064192</t>
  </si>
  <si>
    <t>6217921270272654</t>
  </si>
  <si>
    <t>吕梓阳</t>
  </si>
  <si>
    <t>202502064088</t>
  </si>
  <si>
    <t>6217921278883668</t>
  </si>
  <si>
    <t>顾晓雨</t>
  </si>
  <si>
    <t>202502064225</t>
  </si>
  <si>
    <t>6217921278885317</t>
  </si>
  <si>
    <t>赵常沙</t>
  </si>
  <si>
    <t>202502064210</t>
  </si>
  <si>
    <t>6217921278881522</t>
  </si>
  <si>
    <t>卢卫东</t>
  </si>
  <si>
    <t>202502064182</t>
  </si>
  <si>
    <t>6217921278884005</t>
  </si>
  <si>
    <t>张馨月</t>
  </si>
  <si>
    <t>202502064149</t>
  </si>
  <si>
    <t>6217921278882538</t>
  </si>
  <si>
    <t>闫津津</t>
  </si>
  <si>
    <t>202502064132</t>
  </si>
  <si>
    <t>6217921278883619</t>
  </si>
  <si>
    <t>印思怡</t>
  </si>
  <si>
    <t>202502064092</t>
  </si>
  <si>
    <t>6217921260219707</t>
  </si>
  <si>
    <t>张鑫</t>
  </si>
  <si>
    <t>202502064177</t>
  </si>
  <si>
    <t>6217921278885275</t>
  </si>
  <si>
    <t>邬晨阳</t>
  </si>
  <si>
    <t>202502064025</t>
  </si>
  <si>
    <t>6217921278883817</t>
  </si>
  <si>
    <t>赵晨阳</t>
  </si>
  <si>
    <t>202502064019</t>
  </si>
  <si>
    <t>6222620940003676898</t>
  </si>
  <si>
    <t>周莞云</t>
  </si>
  <si>
    <t>202502064043</t>
  </si>
  <si>
    <t>6217921278881506</t>
  </si>
  <si>
    <t>杨皓钧</t>
  </si>
  <si>
    <t>202502064193</t>
  </si>
  <si>
    <t>6217921270272639</t>
  </si>
  <si>
    <t>金禹成</t>
  </si>
  <si>
    <t>202502064204</t>
  </si>
  <si>
    <t>6217921278886224</t>
  </si>
  <si>
    <t>张索亚</t>
  </si>
  <si>
    <t>202502064096</t>
  </si>
  <si>
    <t>6217921278885853</t>
  </si>
  <si>
    <t>周晔</t>
  </si>
  <si>
    <t>202502064082</t>
  </si>
  <si>
    <t>6217921278886208</t>
  </si>
  <si>
    <t>段双娇</t>
  </si>
  <si>
    <t>202502064233</t>
  </si>
  <si>
    <t>6217921278885499</t>
  </si>
  <si>
    <t>世雪</t>
  </si>
  <si>
    <t>202502064180</t>
  </si>
  <si>
    <t>6217921278885614</t>
  </si>
  <si>
    <t>晋嘉秦</t>
  </si>
  <si>
    <t>202502064142</t>
  </si>
  <si>
    <t>6217921278885358</t>
  </si>
  <si>
    <t>赖鸿杰</t>
  </si>
  <si>
    <t>202502064051</t>
  </si>
  <si>
    <t>6217921278884013</t>
  </si>
  <si>
    <t>杨欢</t>
  </si>
  <si>
    <t>202502064234</t>
  </si>
  <si>
    <t>6217921278884120</t>
  </si>
  <si>
    <t>白锦坤</t>
  </si>
  <si>
    <t>202502064162</t>
  </si>
  <si>
    <t>6217921278887438</t>
  </si>
  <si>
    <t>黄文林</t>
  </si>
  <si>
    <t>202502064065</t>
  </si>
  <si>
    <t>6217921278881480</t>
  </si>
  <si>
    <t>王诗逸</t>
  </si>
  <si>
    <t>202502064120</t>
  </si>
  <si>
    <t>6217921278885291</t>
  </si>
  <si>
    <t>曹艳江</t>
  </si>
  <si>
    <t>202502064229</t>
  </si>
  <si>
    <t>6217921278885556</t>
  </si>
  <si>
    <t>姚承</t>
  </si>
  <si>
    <t>202502064169</t>
  </si>
  <si>
    <t>6217921278885130</t>
  </si>
  <si>
    <t>王晟韬</t>
  </si>
  <si>
    <t>202502064181</t>
  </si>
  <si>
    <t>6217921294342194</t>
  </si>
  <si>
    <t>朱镕涵</t>
  </si>
  <si>
    <t>202502064201</t>
  </si>
  <si>
    <t>6217921278885920</t>
  </si>
  <si>
    <t>谢文军</t>
  </si>
  <si>
    <t>202502064173</t>
  </si>
  <si>
    <t>6217921278885804</t>
  </si>
  <si>
    <t>高维秋</t>
  </si>
  <si>
    <t>202502064167</t>
  </si>
  <si>
    <t>6217921278885697</t>
  </si>
  <si>
    <t>施昀含</t>
  </si>
  <si>
    <t>202502064214</t>
  </si>
  <si>
    <t>6217921278883684</t>
  </si>
  <si>
    <t>刘奥琪</t>
  </si>
  <si>
    <t>202502064035</t>
  </si>
  <si>
    <t>6217921278884328</t>
  </si>
  <si>
    <t>陈天娟</t>
  </si>
  <si>
    <t>202502064238</t>
  </si>
  <si>
    <t>6217921278885242</t>
  </si>
  <si>
    <t>何秋艳</t>
  </si>
  <si>
    <t>202502064226</t>
  </si>
  <si>
    <t>6217921278883692</t>
  </si>
  <si>
    <t>尹茜梦</t>
  </si>
  <si>
    <t>202502064110</t>
  </si>
  <si>
    <t>6217921278883726</t>
  </si>
  <si>
    <t>宗家旭</t>
  </si>
  <si>
    <t>202502064235</t>
  </si>
  <si>
    <t>6217921278881514</t>
  </si>
  <si>
    <t>杨思涵</t>
  </si>
  <si>
    <t>202502064090</t>
  </si>
  <si>
    <t>6217921278885341</t>
  </si>
  <si>
    <t>吴艳玲</t>
  </si>
  <si>
    <t>202502064209</t>
  </si>
  <si>
    <t>6217921278886150</t>
  </si>
  <si>
    <t>杨俊祥</t>
  </si>
  <si>
    <t>202502064221</t>
  </si>
  <si>
    <t>6217921278885747</t>
  </si>
  <si>
    <t>王储</t>
  </si>
  <si>
    <t>202502064137</t>
  </si>
  <si>
    <t>6217921278881571</t>
  </si>
  <si>
    <t>王燕舒</t>
  </si>
  <si>
    <t>202502064128</t>
  </si>
  <si>
    <t>6217921278883841</t>
  </si>
  <si>
    <t>和睦帆</t>
  </si>
  <si>
    <t>202502062135</t>
  </si>
  <si>
    <t>金星</t>
  </si>
  <si>
    <t>6217921278880920</t>
  </si>
  <si>
    <t>陈丽红</t>
  </si>
  <si>
    <t>202502062206</t>
  </si>
  <si>
    <t>6217921260220192</t>
  </si>
  <si>
    <t>李沫若</t>
  </si>
  <si>
    <t>202502062197</t>
  </si>
  <si>
    <t>6217921278881795</t>
  </si>
  <si>
    <t>起清源</t>
  </si>
  <si>
    <t>202502012002</t>
  </si>
  <si>
    <t>6217921278881688</t>
  </si>
  <si>
    <t>杜惠欣</t>
  </si>
  <si>
    <t>202502034074</t>
  </si>
  <si>
    <t>梁佳兰</t>
  </si>
  <si>
    <t>6217003670014069158</t>
  </si>
  <si>
    <t>刘海宁</t>
  </si>
  <si>
    <t>202502034039</t>
  </si>
  <si>
    <t>6217921278883379</t>
  </si>
  <si>
    <t>姜雨姗</t>
  </si>
  <si>
    <t>202502034055</t>
  </si>
  <si>
    <t>6217921278884781</t>
  </si>
  <si>
    <t>罗欣语</t>
  </si>
  <si>
    <t>202502031405</t>
  </si>
  <si>
    <t>6217921278884047</t>
  </si>
  <si>
    <t>何明珂</t>
  </si>
  <si>
    <t>202402054014</t>
  </si>
  <si>
    <t>时鲁南</t>
  </si>
  <si>
    <t>6217921280491344</t>
  </si>
  <si>
    <t>陈彦希</t>
  </si>
  <si>
    <t>202402054066</t>
  </si>
  <si>
    <t>6217931290021262</t>
  </si>
  <si>
    <t>陈曼莹</t>
  </si>
  <si>
    <t>202402074018</t>
  </si>
  <si>
    <t>6217921202424191</t>
  </si>
  <si>
    <t>邓沛阳</t>
  </si>
  <si>
    <t>202402054018</t>
  </si>
  <si>
    <t>6217921270190849</t>
  </si>
  <si>
    <t>刘秀</t>
  </si>
  <si>
    <t>202402054041</t>
  </si>
  <si>
    <t>6217921280491641</t>
  </si>
  <si>
    <t>刘雨欣</t>
  </si>
  <si>
    <t>202402054109</t>
  </si>
  <si>
    <t>6217921202424217</t>
  </si>
  <si>
    <t>罗茜</t>
  </si>
  <si>
    <t>202402054065</t>
  </si>
  <si>
    <t>6217921260222073</t>
  </si>
  <si>
    <t>马颢津</t>
  </si>
  <si>
    <t>202402074030</t>
  </si>
  <si>
    <t>6217921278945905</t>
  </si>
  <si>
    <t>齐浩然</t>
  </si>
  <si>
    <t>202402054011</t>
  </si>
  <si>
    <t>6217921280608541</t>
  </si>
  <si>
    <t>孙一诺</t>
  </si>
  <si>
    <t>202402074003</t>
  </si>
  <si>
    <t>6217921280608566</t>
  </si>
  <si>
    <t>杨习仙</t>
  </si>
  <si>
    <t>202402054080</t>
  </si>
  <si>
    <t>6217921273950900</t>
  </si>
  <si>
    <t>益希卓玛</t>
  </si>
  <si>
    <t>202402074021</t>
  </si>
  <si>
    <t>6217921260223030</t>
  </si>
  <si>
    <t>人文与教育学院</t>
  </si>
  <si>
    <t>卢琴</t>
  </si>
  <si>
    <t>202205084086</t>
  </si>
  <si>
    <t>吕培楠</t>
  </si>
  <si>
    <t>6222520594464832</t>
  </si>
  <si>
    <t>张景荣</t>
  </si>
  <si>
    <t>202205084063</t>
  </si>
  <si>
    <t>6222520590865396</t>
  </si>
  <si>
    <t>刘夏雨</t>
  </si>
  <si>
    <t>202205084038</t>
  </si>
  <si>
    <t>6222520599160831</t>
  </si>
  <si>
    <t>王丽</t>
  </si>
  <si>
    <t>202205084149</t>
  </si>
  <si>
    <t>6222520591160730</t>
  </si>
  <si>
    <t>李梓龄</t>
  </si>
  <si>
    <t>202205084097</t>
  </si>
  <si>
    <t>6222520591667437</t>
  </si>
  <si>
    <t>邹清梅</t>
  </si>
  <si>
    <t>202205084127</t>
  </si>
  <si>
    <t>6222520594667731</t>
  </si>
  <si>
    <t>202205084122</t>
  </si>
  <si>
    <t>6222520599664436</t>
  </si>
  <si>
    <t>李渊杰</t>
  </si>
  <si>
    <t>202205084116</t>
  </si>
  <si>
    <t>6222520595767738</t>
  </si>
  <si>
    <t>张飞飞</t>
  </si>
  <si>
    <t>202205084022</t>
  </si>
  <si>
    <t>6222620590021187251</t>
  </si>
  <si>
    <t>唐怡</t>
  </si>
  <si>
    <t>202205084029</t>
  </si>
  <si>
    <t>6222520593660737</t>
  </si>
  <si>
    <t>刘祎萌</t>
  </si>
  <si>
    <t>202205084037</t>
  </si>
  <si>
    <t>6222520591164831</t>
  </si>
  <si>
    <t>钟琦琦</t>
  </si>
  <si>
    <t>202205084169</t>
  </si>
  <si>
    <t>6222520599662430</t>
  </si>
  <si>
    <t>王依萍</t>
  </si>
  <si>
    <t>202205084154</t>
  </si>
  <si>
    <t>6222520599263239</t>
  </si>
  <si>
    <t>杨玲</t>
  </si>
  <si>
    <t>202205084190</t>
  </si>
  <si>
    <t>6217921294112639</t>
  </si>
  <si>
    <t>胡梁青</t>
  </si>
  <si>
    <t>202205084209</t>
  </si>
  <si>
    <t>6222520591160532</t>
  </si>
  <si>
    <t>曾妍雨</t>
  </si>
  <si>
    <t>202205084011</t>
  </si>
  <si>
    <t>6222620650008649929</t>
  </si>
  <si>
    <t>杨云龙</t>
  </si>
  <si>
    <t>202205084108</t>
  </si>
  <si>
    <t>6222520592864397</t>
  </si>
  <si>
    <t>许媛</t>
  </si>
  <si>
    <t>202205064043</t>
  </si>
  <si>
    <t>2026年3月25</t>
  </si>
  <si>
    <t>6222520593267038</t>
  </si>
  <si>
    <t>罗思甜</t>
  </si>
  <si>
    <t>202405014191</t>
  </si>
  <si>
    <t>杨芬</t>
  </si>
  <si>
    <t>6217921273497316</t>
  </si>
  <si>
    <t>赵楠</t>
  </si>
  <si>
    <t>202405014325</t>
  </si>
  <si>
    <t>6214838746033002</t>
  </si>
  <si>
    <t>黄舒琪</t>
  </si>
  <si>
    <t>202405014334</t>
  </si>
  <si>
    <t>6217921280491286</t>
  </si>
  <si>
    <t>钟宇</t>
  </si>
  <si>
    <t>202405014336</t>
  </si>
  <si>
    <t>6214830751727693</t>
  </si>
  <si>
    <t>朱小翠</t>
  </si>
  <si>
    <t>202405014299</t>
  </si>
  <si>
    <t>6213363869919215774</t>
  </si>
  <si>
    <t>导游资格证培训</t>
  </si>
  <si>
    <t>审核通过，但导游资格证培训奖励为297元</t>
  </si>
  <si>
    <t>张智倩</t>
  </si>
  <si>
    <t>202405014290</t>
  </si>
  <si>
    <t>6217921273495898</t>
  </si>
  <si>
    <t>杨美兰</t>
  </si>
  <si>
    <t>202405014345</t>
  </si>
  <si>
    <t>6217921273493638</t>
  </si>
  <si>
    <t>梁婧雯</t>
  </si>
  <si>
    <t>202405014287</t>
  </si>
  <si>
    <t>2026/3/</t>
  </si>
  <si>
    <t>6222627150001829837</t>
  </si>
  <si>
    <t>2025/8/</t>
  </si>
  <si>
    <t>刘云香</t>
  </si>
  <si>
    <t>202405014300</t>
  </si>
  <si>
    <t>2026.3.2</t>
  </si>
  <si>
    <t>6217921273495948</t>
  </si>
  <si>
    <t>苏玉婷</t>
  </si>
  <si>
    <t>202405014308</t>
  </si>
  <si>
    <t>6217921260222065</t>
  </si>
  <si>
    <t>龙怀玉</t>
  </si>
  <si>
    <t>202405014339</t>
  </si>
  <si>
    <t>6228481937102970078</t>
  </si>
  <si>
    <t>2025.7.10</t>
  </si>
  <si>
    <t>华悦</t>
  </si>
  <si>
    <t>202405014340</t>
  </si>
  <si>
    <t>2026.2.28</t>
  </si>
  <si>
    <t>6217921273496052</t>
  </si>
  <si>
    <t>刘智涛</t>
  </si>
  <si>
    <t>202405014387</t>
  </si>
  <si>
    <t>6217921278789261</t>
  </si>
  <si>
    <t>俞灵</t>
  </si>
  <si>
    <t>202405014373</t>
  </si>
  <si>
    <t>6217921273496730</t>
  </si>
  <si>
    <t>王先翠</t>
  </si>
  <si>
    <t>202405014386</t>
  </si>
  <si>
    <t>6217921273495708</t>
  </si>
  <si>
    <t>刘成敏</t>
  </si>
  <si>
    <t>202405014385</t>
  </si>
  <si>
    <t>6217921296254520</t>
  </si>
  <si>
    <t>钟明兰</t>
  </si>
  <si>
    <t>202405014361</t>
  </si>
  <si>
    <t>6217921273497704</t>
  </si>
  <si>
    <t>杨洋</t>
  </si>
  <si>
    <t>202405014381</t>
  </si>
  <si>
    <t>6217921273495716</t>
  </si>
  <si>
    <t>欧阳皓</t>
  </si>
  <si>
    <t>202405014382</t>
  </si>
  <si>
    <t>6228480867128541374</t>
  </si>
  <si>
    <t>孙谨</t>
  </si>
  <si>
    <t>202405014379</t>
  </si>
  <si>
    <t>6217921273494297</t>
  </si>
  <si>
    <t>杨利威</t>
  </si>
  <si>
    <t>202405014355</t>
  </si>
  <si>
    <t>6217921273498074</t>
  </si>
  <si>
    <t>许红彩</t>
  </si>
  <si>
    <t>202405014371</t>
  </si>
  <si>
    <t>6217921273495542</t>
  </si>
  <si>
    <t>李昌梅</t>
  </si>
  <si>
    <t>202405014365</t>
  </si>
  <si>
    <t>2025年5月14</t>
  </si>
  <si>
    <t>6217931210022416</t>
  </si>
  <si>
    <t>蒋近鹏</t>
  </si>
  <si>
    <t>202405014369</t>
  </si>
  <si>
    <t>6217921273497738</t>
  </si>
  <si>
    <t>宋子孟</t>
  </si>
  <si>
    <t>202405024003</t>
  </si>
  <si>
    <t>6217921273495112</t>
  </si>
  <si>
    <t>马明慧</t>
  </si>
  <si>
    <t>202405024005</t>
  </si>
  <si>
    <t>6217921273496565</t>
  </si>
  <si>
    <t>王江蓉</t>
  </si>
  <si>
    <t>202405024008</t>
  </si>
  <si>
    <t>6217921280589535</t>
  </si>
  <si>
    <t>王春娜</t>
  </si>
  <si>
    <t>202405024017</t>
  </si>
  <si>
    <t>6217921280589543</t>
  </si>
  <si>
    <t>张思彤</t>
  </si>
  <si>
    <t>202405024002</t>
  </si>
  <si>
    <t>6222620590021066521</t>
  </si>
  <si>
    <t>丁润</t>
  </si>
  <si>
    <t>202405024020</t>
  </si>
  <si>
    <t>6217921273497639</t>
  </si>
  <si>
    <t>唐春艳</t>
  </si>
  <si>
    <t>202405024009</t>
  </si>
  <si>
    <t>6217921273495880</t>
  </si>
  <si>
    <t>戈奕卜</t>
  </si>
  <si>
    <t>202405024004</t>
  </si>
  <si>
    <t>6217921273495799</t>
  </si>
  <si>
    <t>邓杰</t>
  </si>
  <si>
    <t>202405024022</t>
  </si>
  <si>
    <t>6217921273911357</t>
  </si>
  <si>
    <t>柳一贺</t>
  </si>
  <si>
    <t>202405024001</t>
  </si>
  <si>
    <t>李玉洁</t>
  </si>
  <si>
    <t>202405024014</t>
  </si>
  <si>
    <t>6217921273496359</t>
  </si>
  <si>
    <t>202405024012</t>
  </si>
  <si>
    <t>6217921273496342</t>
  </si>
  <si>
    <t>王娜</t>
  </si>
  <si>
    <t>202305064022</t>
  </si>
  <si>
    <t>6222620590017550645</t>
  </si>
  <si>
    <t>朱金恺</t>
  </si>
  <si>
    <t>202305064008</t>
  </si>
  <si>
    <t>6222620590017550074</t>
  </si>
  <si>
    <t>李子涵</t>
  </si>
  <si>
    <t>202305064004</t>
  </si>
  <si>
    <t>6222620590017465653</t>
  </si>
  <si>
    <t>赵涵馨</t>
  </si>
  <si>
    <t>202305064014</t>
  </si>
  <si>
    <t>6222620590017550140</t>
  </si>
  <si>
    <t>胡轩瑞</t>
  </si>
  <si>
    <t>202305064007</t>
  </si>
  <si>
    <t>6222620590017550165</t>
  </si>
  <si>
    <t>徐希娅</t>
  </si>
  <si>
    <t>202305084007</t>
  </si>
  <si>
    <t>6222620590017549050</t>
  </si>
  <si>
    <t>高松豪</t>
  </si>
  <si>
    <t>202305084028</t>
  </si>
  <si>
    <t>6222620590017549126</t>
  </si>
  <si>
    <t>刘太娥</t>
  </si>
  <si>
    <t>202305084056</t>
  </si>
  <si>
    <t>6222620590017549167</t>
  </si>
  <si>
    <t>和晓婷</t>
  </si>
  <si>
    <t>202305084045</t>
  </si>
  <si>
    <t>6222620590017387766</t>
  </si>
  <si>
    <t>陈学智</t>
  </si>
  <si>
    <t>202305084009</t>
  </si>
  <si>
    <t>6222620590017549241</t>
  </si>
  <si>
    <t>孟存燕</t>
  </si>
  <si>
    <t>202305084049</t>
  </si>
  <si>
    <t>6222620590017549258</t>
  </si>
  <si>
    <t>刘泽宇</t>
  </si>
  <si>
    <t>202305084032</t>
  </si>
  <si>
    <t>6222620590017549191</t>
  </si>
  <si>
    <t>陈永琴</t>
  </si>
  <si>
    <t>202305084040</t>
  </si>
  <si>
    <t>6222620590017465950</t>
  </si>
  <si>
    <t>谢火丽</t>
  </si>
  <si>
    <t>202405032120</t>
  </si>
  <si>
    <t>常发旋</t>
  </si>
  <si>
    <t>6217921273495278</t>
  </si>
  <si>
    <t>周锦艺</t>
  </si>
  <si>
    <t>202405032119</t>
  </si>
  <si>
    <t>6217003850016728577</t>
  </si>
  <si>
    <t>杨梅</t>
  </si>
  <si>
    <t>202405032114</t>
  </si>
  <si>
    <t>6228483618621863873</t>
  </si>
  <si>
    <t>舒小瑞</t>
  </si>
  <si>
    <t>202405032055</t>
  </si>
  <si>
    <t>6228210869006049170</t>
  </si>
  <si>
    <t>王金语</t>
  </si>
  <si>
    <t>202405022685</t>
  </si>
  <si>
    <t>茶小金</t>
  </si>
  <si>
    <t>6217921270190260</t>
  </si>
  <si>
    <t>黎丹</t>
  </si>
  <si>
    <t>202405022524</t>
  </si>
  <si>
    <t>6217921294112563</t>
  </si>
  <si>
    <t>陆庭丽</t>
  </si>
  <si>
    <t>202405022305</t>
  </si>
  <si>
    <t>6222527151087401</t>
  </si>
  <si>
    <t>谢毅</t>
  </si>
  <si>
    <t>202405022324</t>
  </si>
  <si>
    <t>6222622410002053240</t>
  </si>
  <si>
    <t>代怡涵</t>
  </si>
  <si>
    <t>202405022342</t>
  </si>
  <si>
    <t>6222620590018598296</t>
  </si>
  <si>
    <t>李泽新</t>
  </si>
  <si>
    <t>202405022557</t>
  </si>
  <si>
    <t>6222620590021047455</t>
  </si>
  <si>
    <t>杨晓玲</t>
  </si>
  <si>
    <t>202405022077</t>
  </si>
  <si>
    <t>6217921280491229</t>
  </si>
  <si>
    <t>黄显思</t>
  </si>
  <si>
    <t>202405022503</t>
  </si>
  <si>
    <t>6214838767955455</t>
  </si>
  <si>
    <t>孙昕悦</t>
  </si>
  <si>
    <t>202405022376</t>
  </si>
  <si>
    <t>6217921280591267</t>
  </si>
  <si>
    <t>梅长慧</t>
  </si>
  <si>
    <t>202305014201</t>
  </si>
  <si>
    <t>盖杨菊</t>
  </si>
  <si>
    <t>6222032512000530907</t>
  </si>
  <si>
    <t>刘锴垚</t>
  </si>
  <si>
    <t>202305014203</t>
  </si>
  <si>
    <t>6222625390001145063</t>
  </si>
  <si>
    <t>李义龙</t>
  </si>
  <si>
    <t>202305014204</t>
  </si>
  <si>
    <t>6222620590017466727</t>
  </si>
  <si>
    <t>任鑫源</t>
  </si>
  <si>
    <t>202305014207</t>
  </si>
  <si>
    <t>6222620590017578570</t>
  </si>
  <si>
    <t>冀环宇</t>
  </si>
  <si>
    <t>202305014208</t>
  </si>
  <si>
    <t>6222620590017579313</t>
  </si>
  <si>
    <t>马慧颖</t>
  </si>
  <si>
    <t>202305014210</t>
  </si>
  <si>
    <t>6222620590017623160</t>
  </si>
  <si>
    <t>朱晨翔</t>
  </si>
  <si>
    <t>202305014215</t>
  </si>
  <si>
    <t>6222620590017466883</t>
  </si>
  <si>
    <t>吴尧</t>
  </si>
  <si>
    <t>202305014222</t>
  </si>
  <si>
    <t>6222600590011380696</t>
  </si>
  <si>
    <t>唐小红</t>
  </si>
  <si>
    <t>202305014227</t>
  </si>
  <si>
    <t>6222620590017578794</t>
  </si>
  <si>
    <t>刘金波</t>
  </si>
  <si>
    <t>202305014228</t>
  </si>
  <si>
    <t>6222620590017610928</t>
  </si>
  <si>
    <t>尹思雨</t>
  </si>
  <si>
    <t>202305014235</t>
  </si>
  <si>
    <t>6222620590017466446</t>
  </si>
  <si>
    <t>张亚丹</t>
  </si>
  <si>
    <t>202305014237</t>
  </si>
  <si>
    <t>6222627150001489350</t>
  </si>
  <si>
    <t>导游证培训班</t>
  </si>
  <si>
    <t>张雨阳</t>
  </si>
  <si>
    <t>202305014247</t>
  </si>
  <si>
    <t>6222600590011381496</t>
  </si>
  <si>
    <t>陈会哲</t>
  </si>
  <si>
    <t>202305014251</t>
  </si>
  <si>
    <t>游泳社会体育指导员</t>
  </si>
  <si>
    <t>6222620590017578877</t>
  </si>
  <si>
    <t>毕晓艳</t>
  </si>
  <si>
    <t>202305084157</t>
  </si>
  <si>
    <t>6222620590017549647</t>
  </si>
  <si>
    <t>余永婷</t>
  </si>
  <si>
    <t>202305084158</t>
  </si>
  <si>
    <t>6222620590017275490</t>
  </si>
  <si>
    <t>周昕冉</t>
  </si>
  <si>
    <t>202305084164</t>
  </si>
  <si>
    <t>6222620590017550702</t>
  </si>
  <si>
    <t>赵彦涛</t>
  </si>
  <si>
    <t>202305084166</t>
  </si>
  <si>
    <t>6222620590017465687</t>
  </si>
  <si>
    <t>吴茜</t>
  </si>
  <si>
    <t>202505022345</t>
  </si>
  <si>
    <t>6222620590016504718</t>
  </si>
  <si>
    <t>韦运叶</t>
  </si>
  <si>
    <t>202505022273</t>
  </si>
  <si>
    <t>6217921260220333</t>
  </si>
  <si>
    <t>二填</t>
  </si>
  <si>
    <t>202505022356</t>
  </si>
  <si>
    <t>6217921273894801</t>
  </si>
  <si>
    <t>高青蓉</t>
  </si>
  <si>
    <t>202405084088</t>
  </si>
  <si>
    <t>陈某</t>
  </si>
  <si>
    <t>6222620590019586944</t>
  </si>
  <si>
    <t>导游证培训</t>
  </si>
  <si>
    <t>陈良玉</t>
  </si>
  <si>
    <t>202405084019</t>
  </si>
  <si>
    <t>6222620590021066562</t>
  </si>
  <si>
    <t>郭佳欣</t>
  </si>
  <si>
    <t>202405084034</t>
  </si>
  <si>
    <t>6222620620062567218</t>
  </si>
  <si>
    <t>朱青红</t>
  </si>
  <si>
    <t>202405084082</t>
  </si>
  <si>
    <t>6217921280589121</t>
  </si>
  <si>
    <t>赵利湘</t>
  </si>
  <si>
    <t>202405084009</t>
  </si>
  <si>
    <t>6217921278934594</t>
  </si>
  <si>
    <t>李佳彤</t>
  </si>
  <si>
    <t>202405084008</t>
  </si>
  <si>
    <t>6217921273494008</t>
  </si>
  <si>
    <t>哈明烁</t>
  </si>
  <si>
    <t>202405084021</t>
  </si>
  <si>
    <t>6217921294342129</t>
  </si>
  <si>
    <t>谭莹</t>
  </si>
  <si>
    <t>202405084047</t>
  </si>
  <si>
    <t>6217921273493604</t>
  </si>
  <si>
    <t>李琪瑞</t>
  </si>
  <si>
    <t>202405084054</t>
  </si>
  <si>
    <t>6217921273495104</t>
  </si>
  <si>
    <t>舒克秀</t>
  </si>
  <si>
    <t>202405084042</t>
  </si>
  <si>
    <t>6217931249519788</t>
  </si>
  <si>
    <t>汪启瑞</t>
  </si>
  <si>
    <t>202405084033</t>
  </si>
  <si>
    <t>6217921273496417</t>
  </si>
  <si>
    <t>马婷</t>
  </si>
  <si>
    <t>202405084084</t>
  </si>
  <si>
    <t>6217921273496458</t>
  </si>
  <si>
    <t>赵瑞希</t>
  </si>
  <si>
    <t>202405084024</t>
  </si>
  <si>
    <t>6222620590021058619</t>
  </si>
  <si>
    <t>莫优非</t>
  </si>
  <si>
    <t>202405084086</t>
  </si>
  <si>
    <t>6217921273496276</t>
  </si>
  <si>
    <t>范钰洁</t>
  </si>
  <si>
    <t>202405084032</t>
  </si>
  <si>
    <t>6222620590021058627</t>
  </si>
  <si>
    <t>权思甜</t>
  </si>
  <si>
    <t>202405084027</t>
  </si>
  <si>
    <t>6217921273495773</t>
  </si>
  <si>
    <t>陈朝红</t>
  </si>
  <si>
    <t>202405084051</t>
  </si>
  <si>
    <t>6217921273496284</t>
  </si>
  <si>
    <t>朱启盛</t>
  </si>
  <si>
    <t>202405084068</t>
  </si>
  <si>
    <t>6217921273495468</t>
  </si>
  <si>
    <t>洪雪念</t>
  </si>
  <si>
    <t>202405084039</t>
  </si>
  <si>
    <t>6217921273493919</t>
  </si>
  <si>
    <t>刘思甜</t>
  </si>
  <si>
    <t>202405084029</t>
  </si>
  <si>
    <t>6217921296549564</t>
  </si>
  <si>
    <t>和秋强</t>
  </si>
  <si>
    <t>202405084074</t>
  </si>
  <si>
    <t>6217921273493794</t>
  </si>
  <si>
    <t>涂雨彤</t>
  </si>
  <si>
    <t>202405084061</t>
  </si>
  <si>
    <t>6217921278934446</t>
  </si>
  <si>
    <t>谢宇航</t>
  </si>
  <si>
    <t>202405084014</t>
  </si>
  <si>
    <t>6217921280588347</t>
  </si>
  <si>
    <t>谢英娜</t>
  </si>
  <si>
    <t>202405084011</t>
  </si>
  <si>
    <t>6222620590021066554</t>
  </si>
  <si>
    <t>张璐珍</t>
  </si>
  <si>
    <t>202405084020</t>
  </si>
  <si>
    <t>6222620930011657527</t>
  </si>
  <si>
    <t>吴婷</t>
  </si>
  <si>
    <t>202405084010</t>
  </si>
  <si>
    <t>计算机二级培训</t>
  </si>
  <si>
    <t>6217931251519551</t>
  </si>
  <si>
    <t>董立业</t>
  </si>
  <si>
    <t>202405084022</t>
  </si>
  <si>
    <t>6217921294340701</t>
  </si>
  <si>
    <t>徐佳薇</t>
  </si>
  <si>
    <t>202405084079</t>
  </si>
  <si>
    <t>6217921278934743</t>
  </si>
  <si>
    <t>王正梅</t>
  </si>
  <si>
    <t>202405084055</t>
  </si>
  <si>
    <t>6217921260222677</t>
  </si>
  <si>
    <t>余敏</t>
  </si>
  <si>
    <t>202405084049</t>
  </si>
  <si>
    <t>6222625350000352391</t>
  </si>
  <si>
    <t>赵益霞</t>
  </si>
  <si>
    <t>202405084043</t>
  </si>
  <si>
    <t>6217921260222438</t>
  </si>
  <si>
    <t>付米蕾</t>
  </si>
  <si>
    <t>202405084089</t>
  </si>
  <si>
    <t>6217921273494776</t>
  </si>
  <si>
    <t>詹钰</t>
  </si>
  <si>
    <t>202405014224</t>
  </si>
  <si>
    <t>6222620590021066463</t>
  </si>
  <si>
    <t>陆兴凤</t>
  </si>
  <si>
    <t>202405014277</t>
  </si>
  <si>
    <t>6217921273495005</t>
  </si>
  <si>
    <t>李幺妹</t>
  </si>
  <si>
    <t>202405014227</t>
  </si>
  <si>
    <t>6217921273496110</t>
  </si>
  <si>
    <t>毛玺岚</t>
  </si>
  <si>
    <t>202405014059</t>
  </si>
  <si>
    <t>6222620590021058932</t>
  </si>
  <si>
    <t>刘丽丹</t>
  </si>
  <si>
    <t>202405014251</t>
  </si>
  <si>
    <t>6217931254844956</t>
  </si>
  <si>
    <t>李芳</t>
  </si>
  <si>
    <t>202405014274</t>
  </si>
  <si>
    <t>6217921294341337</t>
  </si>
  <si>
    <t>陆倩</t>
  </si>
  <si>
    <t>202405014237</t>
  </si>
  <si>
    <t>6217921260222016</t>
  </si>
  <si>
    <t>王泽勇</t>
  </si>
  <si>
    <t>202405014259</t>
  </si>
  <si>
    <t>6217921273495419</t>
  </si>
  <si>
    <t>王成洪</t>
  </si>
  <si>
    <t>202405014226</t>
  </si>
  <si>
    <t>6222620590020606855</t>
  </si>
  <si>
    <t>余正雪</t>
  </si>
  <si>
    <t>202405014270</t>
  </si>
  <si>
    <t>6217921296549986</t>
  </si>
  <si>
    <t>葛莲</t>
  </si>
  <si>
    <t>202405014266</t>
  </si>
  <si>
    <t>6217921294340644</t>
  </si>
  <si>
    <t>宁芳</t>
  </si>
  <si>
    <t>202405014225</t>
  </si>
  <si>
    <t>6217921273495591</t>
  </si>
  <si>
    <t>杨玉娇</t>
  </si>
  <si>
    <t>202405014244</t>
  </si>
  <si>
    <t>6217921294341139</t>
  </si>
  <si>
    <t>张程</t>
  </si>
  <si>
    <t>202405014231</t>
  </si>
  <si>
    <t>6222620590020449900</t>
  </si>
  <si>
    <t>王洋</t>
  </si>
  <si>
    <t>202405014253</t>
  </si>
  <si>
    <t>2026年3月</t>
  </si>
  <si>
    <t>6217921294270619</t>
  </si>
  <si>
    <t>张智金</t>
  </si>
  <si>
    <t>202405014240</t>
  </si>
  <si>
    <t>6214838745994345</t>
  </si>
  <si>
    <t>郭画</t>
  </si>
  <si>
    <t>202405014232</t>
  </si>
  <si>
    <t>6222622410001990194</t>
  </si>
  <si>
    <t>马富容</t>
  </si>
  <si>
    <t>202405014272</t>
  </si>
  <si>
    <t>6228231935165415463</t>
  </si>
  <si>
    <t>毕美棂</t>
  </si>
  <si>
    <t>202405014269</t>
  </si>
  <si>
    <t>6222620590019584188</t>
  </si>
  <si>
    <t>胡沁枝</t>
  </si>
  <si>
    <t>曹俊丽</t>
  </si>
  <si>
    <t>202405014242</t>
  </si>
  <si>
    <t>6217931249519796</t>
  </si>
  <si>
    <t>欧阳文妍</t>
  </si>
  <si>
    <t>202405014249</t>
  </si>
  <si>
    <t>6222620590020847228</t>
  </si>
  <si>
    <t>李双丽</t>
  </si>
  <si>
    <t>202405014278</t>
  </si>
  <si>
    <t>6217921278935112</t>
  </si>
  <si>
    <t>陈梦秋</t>
  </si>
  <si>
    <t>202405084116</t>
  </si>
  <si>
    <t>6217921273495534</t>
  </si>
  <si>
    <t>董自祥</t>
  </si>
  <si>
    <t>202405084091</t>
  </si>
  <si>
    <t>6217921294341204</t>
  </si>
  <si>
    <t>黄顺浩</t>
  </si>
  <si>
    <t>202405084130</t>
  </si>
  <si>
    <t>6217921273498322</t>
  </si>
  <si>
    <t>黄严蕊</t>
  </si>
  <si>
    <t>202405084143</t>
  </si>
  <si>
    <t>6217921294342400</t>
  </si>
  <si>
    <t>姜买定</t>
  </si>
  <si>
    <t>202405084100</t>
  </si>
  <si>
    <t>6217921273493737</t>
  </si>
  <si>
    <t>李龙月</t>
  </si>
  <si>
    <t>202405084129</t>
  </si>
  <si>
    <t>6222620590020503185</t>
  </si>
  <si>
    <t>李爽</t>
  </si>
  <si>
    <t>202405084146</t>
  </si>
  <si>
    <t>6217921296549085</t>
  </si>
  <si>
    <t>刘佳越</t>
  </si>
  <si>
    <t>202405084097</t>
  </si>
  <si>
    <t>6217921273495153</t>
  </si>
  <si>
    <t>罗国生</t>
  </si>
  <si>
    <t>202405084134</t>
  </si>
  <si>
    <t>6217921273495393</t>
  </si>
  <si>
    <t>娜利余</t>
  </si>
  <si>
    <t>202405084142</t>
  </si>
  <si>
    <t>6217921278817153</t>
  </si>
  <si>
    <t>秦志旭</t>
  </si>
  <si>
    <t>202405084115</t>
  </si>
  <si>
    <t>6217921273493752</t>
  </si>
  <si>
    <t>舒艳来</t>
  </si>
  <si>
    <t>202405084102</t>
  </si>
  <si>
    <t>6217921273493687</t>
  </si>
  <si>
    <t>苏丽芳</t>
  </si>
  <si>
    <t>202405084133</t>
  </si>
  <si>
    <t>6217921294341238</t>
  </si>
  <si>
    <t>万博锦</t>
  </si>
  <si>
    <t>202408054108</t>
  </si>
  <si>
    <t>6217921273495922</t>
  </si>
  <si>
    <t>王兆文</t>
  </si>
  <si>
    <t>202405084090</t>
  </si>
  <si>
    <t>6217921294340719</t>
  </si>
  <si>
    <t>杨啟高</t>
  </si>
  <si>
    <t>202405084128</t>
  </si>
  <si>
    <t>6217921296548780</t>
  </si>
  <si>
    <t>叶远李</t>
  </si>
  <si>
    <t>202405084112</t>
  </si>
  <si>
    <t>6217921278934826</t>
  </si>
  <si>
    <t>余平文</t>
  </si>
  <si>
    <t>202405084119</t>
  </si>
  <si>
    <t>6217921273496490</t>
  </si>
  <si>
    <t>玉儿胆</t>
  </si>
  <si>
    <t>202405084139</t>
  </si>
  <si>
    <t>6217921270239919</t>
  </si>
  <si>
    <t>张琼艳</t>
  </si>
  <si>
    <t>202405064011</t>
  </si>
  <si>
    <t>6217921280589436</t>
  </si>
  <si>
    <t>赵帅</t>
  </si>
  <si>
    <t>202405084120</t>
  </si>
  <si>
    <t>6217921296548772</t>
  </si>
  <si>
    <t>者秀美</t>
  </si>
  <si>
    <t>202405084144</t>
  </si>
  <si>
    <t>6217921273493679</t>
  </si>
  <si>
    <t>周琳</t>
  </si>
  <si>
    <t>202405084095</t>
  </si>
  <si>
    <t>6217921278934255</t>
  </si>
  <si>
    <t>朱付菊</t>
  </si>
  <si>
    <t>202405084101</t>
  </si>
  <si>
    <t>6217921273493992</t>
  </si>
  <si>
    <t>肖诗燚</t>
  </si>
  <si>
    <t>202405064013</t>
  </si>
  <si>
    <t>6217921278934834</t>
  </si>
  <si>
    <t>杨绘羽</t>
  </si>
  <si>
    <t>202405064004</t>
  </si>
  <si>
    <t>6217002430076747931</t>
  </si>
  <si>
    <t>郭健蓉</t>
  </si>
  <si>
    <t>202505084012</t>
  </si>
  <si>
    <t>霍翔宇</t>
  </si>
  <si>
    <t>6217921278886414</t>
  </si>
  <si>
    <t>杨艳习</t>
  </si>
  <si>
    <t>202505084015</t>
  </si>
  <si>
    <t>6217921270272571</t>
  </si>
  <si>
    <t>张梅香</t>
  </si>
  <si>
    <t>202505084036</t>
  </si>
  <si>
    <t>6217931244518637</t>
  </si>
  <si>
    <t>董惠怡</t>
  </si>
  <si>
    <t>202505084044</t>
  </si>
  <si>
    <t>6217931253319828</t>
  </si>
  <si>
    <t>白燕梅</t>
  </si>
  <si>
    <t>202505084053</t>
  </si>
  <si>
    <t>6217921278880839</t>
  </si>
  <si>
    <t>杨健兰</t>
  </si>
  <si>
    <t>202505084055</t>
  </si>
  <si>
    <t>6217921278887149</t>
  </si>
  <si>
    <t>史健康乐</t>
  </si>
  <si>
    <t>202505084066</t>
  </si>
  <si>
    <t>6217921202429059</t>
  </si>
  <si>
    <t>陈思靖</t>
  </si>
  <si>
    <t>202505084075</t>
  </si>
  <si>
    <t>6217921270265955</t>
  </si>
  <si>
    <t>蔡依璇</t>
  </si>
  <si>
    <t>202505084077</t>
  </si>
  <si>
    <t>6217921273912397</t>
  </si>
  <si>
    <t>李书涵</t>
  </si>
  <si>
    <t>202505084078</t>
  </si>
  <si>
    <t>6217931200086413</t>
  </si>
  <si>
    <t>罗建泉</t>
  </si>
  <si>
    <t>202505084081</t>
  </si>
  <si>
    <t>6217921260220259</t>
  </si>
  <si>
    <t>成鑫锐</t>
  </si>
  <si>
    <t>202505084101</t>
  </si>
  <si>
    <t>6217921260217511</t>
  </si>
  <si>
    <t>李雪</t>
  </si>
  <si>
    <t>202505084127</t>
  </si>
  <si>
    <t>6217931254844816</t>
  </si>
  <si>
    <t>杨紫彤</t>
  </si>
  <si>
    <t>202505084147</t>
  </si>
  <si>
    <t>6228480467128230878</t>
  </si>
  <si>
    <t>宋沛仪</t>
  </si>
  <si>
    <t>202505084150</t>
  </si>
  <si>
    <t>6214830757081145</t>
  </si>
  <si>
    <t>中国招商银行</t>
  </si>
  <si>
    <t>李昕铃</t>
  </si>
  <si>
    <t>202505054013</t>
  </si>
  <si>
    <t>6217931270518840</t>
  </si>
  <si>
    <t>胡铃悦</t>
  </si>
  <si>
    <t>202505064029</t>
  </si>
  <si>
    <t>6217921202427764</t>
  </si>
  <si>
    <t>王欣</t>
  </si>
  <si>
    <t>202505064027</t>
  </si>
  <si>
    <t>欧香香</t>
  </si>
  <si>
    <t>202505014003</t>
  </si>
  <si>
    <t>王静蕊</t>
  </si>
  <si>
    <t>6217921202429182</t>
  </si>
  <si>
    <t>傅藤馨</t>
  </si>
  <si>
    <t>202505014007</t>
  </si>
  <si>
    <t>6217921273896061</t>
  </si>
  <si>
    <t>郭金晶</t>
  </si>
  <si>
    <t>202505014026</t>
  </si>
  <si>
    <t>6217921278886588</t>
  </si>
  <si>
    <t>曹天佑</t>
  </si>
  <si>
    <t>202505014009</t>
  </si>
  <si>
    <t>6217921260219939</t>
  </si>
  <si>
    <t>李畅</t>
  </si>
  <si>
    <t>202505014023</t>
  </si>
  <si>
    <t>6217921278887990</t>
  </si>
  <si>
    <t>苏芮</t>
  </si>
  <si>
    <t>202505014033</t>
  </si>
  <si>
    <t>6217921278887883</t>
  </si>
  <si>
    <t>王紫怡</t>
  </si>
  <si>
    <t>202505014035</t>
  </si>
  <si>
    <t>6217921278886752</t>
  </si>
  <si>
    <t>宁茹楠</t>
  </si>
  <si>
    <t>202505014036</t>
  </si>
  <si>
    <t>6217921278887057</t>
  </si>
  <si>
    <t>胡旭</t>
  </si>
  <si>
    <t>202505014038</t>
  </si>
  <si>
    <t>6217921273898513</t>
  </si>
  <si>
    <t>胡茜雅</t>
  </si>
  <si>
    <t>202505014041</t>
  </si>
  <si>
    <t>6217921278886570</t>
  </si>
  <si>
    <t>高宇飞</t>
  </si>
  <si>
    <t>202505014042</t>
  </si>
  <si>
    <t>6217931244038842</t>
  </si>
  <si>
    <t>田思斌</t>
  </si>
  <si>
    <t>202505014047</t>
  </si>
  <si>
    <t>6217921202428655</t>
  </si>
  <si>
    <t>杨荣卓</t>
  </si>
  <si>
    <t>202505014050</t>
  </si>
  <si>
    <t>6217921278886968</t>
  </si>
  <si>
    <t>陈思梦</t>
  </si>
  <si>
    <t>202505014052</t>
  </si>
  <si>
    <t>6217921278884542</t>
  </si>
  <si>
    <t>杨思丹</t>
  </si>
  <si>
    <t>202505014057</t>
  </si>
  <si>
    <t>6217921278884559</t>
  </si>
  <si>
    <t>刘圆圆</t>
  </si>
  <si>
    <t>202505014061</t>
  </si>
  <si>
    <t>6217921278802924</t>
  </si>
  <si>
    <t>唐云煜</t>
  </si>
  <si>
    <t>202505014065</t>
  </si>
  <si>
    <t>6217921278886992</t>
  </si>
  <si>
    <t>和亚忠</t>
  </si>
  <si>
    <t>202505014069</t>
  </si>
  <si>
    <t>6217921278886976</t>
  </si>
  <si>
    <t>定玛追玛</t>
  </si>
  <si>
    <t>202505014073</t>
  </si>
  <si>
    <t>6230524160003413776</t>
  </si>
  <si>
    <t>母金兰</t>
  </si>
  <si>
    <t>202505014074</t>
  </si>
  <si>
    <t>6217921278890143</t>
  </si>
  <si>
    <t>余东阳</t>
  </si>
  <si>
    <t>202505014078</t>
  </si>
  <si>
    <t>6217921202429133</t>
  </si>
  <si>
    <t>赵伟</t>
  </si>
  <si>
    <t>202505014079</t>
  </si>
  <si>
    <t>6217921202427459</t>
  </si>
  <si>
    <t>王七兰</t>
  </si>
  <si>
    <t>202505014080</t>
  </si>
  <si>
    <t>6217921273898273</t>
  </si>
  <si>
    <t>赵洪涛</t>
  </si>
  <si>
    <t>202505014081</t>
  </si>
  <si>
    <t>6217921260219954</t>
  </si>
  <si>
    <t>姜思蕾</t>
  </si>
  <si>
    <t>202505014085</t>
  </si>
  <si>
    <t>6217921278890283</t>
  </si>
  <si>
    <t>姜思蓓</t>
  </si>
  <si>
    <t>202505014087</t>
  </si>
  <si>
    <t>6217921273895790</t>
  </si>
  <si>
    <t>审核通过，但学院未盖章</t>
  </si>
  <si>
    <t>陈俊言</t>
  </si>
  <si>
    <t>202505014088</t>
  </si>
  <si>
    <t>6217921260219988</t>
  </si>
  <si>
    <t>张灿</t>
  </si>
  <si>
    <t>202505014096</t>
  </si>
  <si>
    <t>6217921202427566</t>
  </si>
  <si>
    <t>罗蓉</t>
  </si>
  <si>
    <t>202505014098</t>
  </si>
  <si>
    <t>6217921202427715</t>
  </si>
  <si>
    <t>刘欣欣</t>
  </si>
  <si>
    <t>202505014101</t>
  </si>
  <si>
    <t>6217921270272928</t>
  </si>
  <si>
    <t>潘悦</t>
  </si>
  <si>
    <t>202505014108</t>
  </si>
  <si>
    <t>6217921273899065</t>
  </si>
  <si>
    <t>马云波</t>
  </si>
  <si>
    <t>202505014110</t>
  </si>
  <si>
    <t>6217921270264453</t>
  </si>
  <si>
    <t>杨进青</t>
  </si>
  <si>
    <t>202505014112</t>
  </si>
  <si>
    <t>6217921273894728</t>
  </si>
  <si>
    <t>刘佳和</t>
  </si>
  <si>
    <t>202505014113</t>
  </si>
  <si>
    <t>6217921278888162</t>
  </si>
  <si>
    <t>朱佳瑞</t>
  </si>
  <si>
    <t>202505014119</t>
  </si>
  <si>
    <t>6217921270264123</t>
  </si>
  <si>
    <t>张春</t>
  </si>
  <si>
    <t>202505014124</t>
  </si>
  <si>
    <t>6217921270272621</t>
  </si>
  <si>
    <t>陶锦</t>
  </si>
  <si>
    <t>202505014125</t>
  </si>
  <si>
    <t>6217931244038867</t>
  </si>
  <si>
    <t>张皓艳</t>
  </si>
  <si>
    <t>202505014126</t>
  </si>
  <si>
    <t>6217921273898695</t>
  </si>
  <si>
    <t>杨鏝晓</t>
  </si>
  <si>
    <t>202505014130</t>
  </si>
  <si>
    <t>6217921273885718</t>
  </si>
  <si>
    <t>尹金芬</t>
  </si>
  <si>
    <t>202505014140</t>
  </si>
  <si>
    <t>6217921270272472</t>
  </si>
  <si>
    <t>金如玉</t>
  </si>
  <si>
    <t>18087732820</t>
  </si>
  <si>
    <t>202505014144</t>
  </si>
  <si>
    <t>6217921273885767</t>
  </si>
  <si>
    <t>雷雨婷婷</t>
  </si>
  <si>
    <t>202505014157</t>
  </si>
  <si>
    <t>6217921270272050</t>
  </si>
  <si>
    <t>罗小麦</t>
  </si>
  <si>
    <t>18487764124</t>
  </si>
  <si>
    <t>202505014170</t>
  </si>
  <si>
    <t>6217921273885742</t>
  </si>
  <si>
    <t>李卫红</t>
  </si>
  <si>
    <t>17387975025</t>
  </si>
  <si>
    <t>202505014171</t>
  </si>
  <si>
    <t>6217921270272464</t>
  </si>
  <si>
    <t>施彦西</t>
  </si>
  <si>
    <t>202505014177</t>
  </si>
  <si>
    <t>6217921273898976</t>
  </si>
  <si>
    <t>王誉霖</t>
  </si>
  <si>
    <t>202505014182</t>
  </si>
  <si>
    <t>6217931200100669</t>
  </si>
  <si>
    <t>张志雨</t>
  </si>
  <si>
    <t>202505014202</t>
  </si>
  <si>
    <t>6217921202427541</t>
  </si>
  <si>
    <t>徐艺凡</t>
  </si>
  <si>
    <t>202505014203</t>
  </si>
  <si>
    <t>6217921273896020</t>
  </si>
  <si>
    <t>朱俊姿</t>
  </si>
  <si>
    <t>202505014204</t>
  </si>
  <si>
    <t>6217921278889699</t>
  </si>
  <si>
    <t>周梦婷</t>
  </si>
  <si>
    <t>202505014216</t>
  </si>
  <si>
    <t>6217921278889301</t>
  </si>
  <si>
    <t>黄国帆</t>
  </si>
  <si>
    <t>202505014217</t>
  </si>
  <si>
    <t>6217921273895733</t>
  </si>
  <si>
    <t>黎懿萱</t>
  </si>
  <si>
    <t>202505014222</t>
  </si>
  <si>
    <t>6217921278889830</t>
  </si>
  <si>
    <t>杨慈惠</t>
  </si>
  <si>
    <t>202505014223</t>
  </si>
  <si>
    <t>6217921278889814</t>
  </si>
  <si>
    <t>夏应志</t>
  </si>
  <si>
    <t>202505014226</t>
  </si>
  <si>
    <t>6217921278888915</t>
  </si>
  <si>
    <t>周萍</t>
  </si>
  <si>
    <t>202505014227</t>
  </si>
  <si>
    <t>6217921278888527</t>
  </si>
  <si>
    <t>张富仙</t>
  </si>
  <si>
    <t>202505014343</t>
  </si>
  <si>
    <t>施胜有</t>
  </si>
  <si>
    <t>6217921278886679</t>
  </si>
  <si>
    <t>左雨婷</t>
  </si>
  <si>
    <t>202505014341</t>
  </si>
  <si>
    <t>6217921278889434</t>
  </si>
  <si>
    <t>曾椅美</t>
  </si>
  <si>
    <t>202505014332</t>
  </si>
  <si>
    <t>6217931200094953</t>
  </si>
  <si>
    <t>肖艺漫</t>
  </si>
  <si>
    <t>202505014303</t>
  </si>
  <si>
    <t>6217931244518652</t>
  </si>
  <si>
    <t>张云香</t>
  </si>
  <si>
    <t>202505014342</t>
  </si>
  <si>
    <t>6217931200100628</t>
  </si>
  <si>
    <t>王志伟</t>
  </si>
  <si>
    <t>202505014297</t>
  </si>
  <si>
    <t>6217921270264487</t>
  </si>
  <si>
    <t>秦琳凤</t>
  </si>
  <si>
    <t>202505014288</t>
  </si>
  <si>
    <t>6217921202428267</t>
  </si>
  <si>
    <t>贺彬航</t>
  </si>
  <si>
    <t>202505014306</t>
  </si>
  <si>
    <t>6217921270264479</t>
  </si>
  <si>
    <t>张若涵</t>
  </si>
  <si>
    <t>202505014382</t>
  </si>
  <si>
    <t>6217921270264081</t>
  </si>
  <si>
    <t>杨希环</t>
  </si>
  <si>
    <t>202505014383</t>
  </si>
  <si>
    <t>6217921270264016</t>
  </si>
  <si>
    <t>赵琳菲</t>
  </si>
  <si>
    <t>202505014392</t>
  </si>
  <si>
    <t>6217931200100578</t>
  </si>
  <si>
    <t>毕天慰</t>
  </si>
  <si>
    <t>202505014372</t>
  </si>
  <si>
    <t>6217921278871465</t>
  </si>
  <si>
    <t>杜婉婷</t>
  </si>
  <si>
    <t>202505014376</t>
  </si>
  <si>
    <t>6217921202427723</t>
  </si>
  <si>
    <t>杨晶秀</t>
  </si>
  <si>
    <t>202505014397</t>
  </si>
  <si>
    <t>6217921278883908</t>
  </si>
  <si>
    <t>赵恒翔</t>
  </si>
  <si>
    <t>202505014377</t>
  </si>
  <si>
    <t>6217921270272514</t>
  </si>
  <si>
    <t>毛礼超</t>
  </si>
  <si>
    <t>202505014396</t>
  </si>
  <si>
    <t>6217921273895725</t>
  </si>
  <si>
    <t>张梦</t>
  </si>
  <si>
    <t>202505014358</t>
  </si>
  <si>
    <t>6217921278890275</t>
  </si>
  <si>
    <t>罗娅琴</t>
  </si>
  <si>
    <t>202505014240</t>
  </si>
  <si>
    <t>6217921278881936</t>
  </si>
  <si>
    <t>王丽萍</t>
  </si>
  <si>
    <t>202505014278</t>
  </si>
  <si>
    <t>6217921278888543</t>
  </si>
  <si>
    <t>李睿涵</t>
  </si>
  <si>
    <t>202505014279</t>
  </si>
  <si>
    <t>6217921278886364</t>
  </si>
  <si>
    <t>朱启豪</t>
  </si>
  <si>
    <t>202505014248</t>
  </si>
  <si>
    <t>6217921278886869</t>
  </si>
  <si>
    <t>陈恩宇</t>
  </si>
  <si>
    <t>202505014422</t>
  </si>
  <si>
    <t>6217921270272589</t>
  </si>
  <si>
    <t>王若依</t>
  </si>
  <si>
    <t>202505014405</t>
  </si>
  <si>
    <t>6217921270272597</t>
  </si>
  <si>
    <t>苏佳</t>
  </si>
  <si>
    <t>202505014428</t>
  </si>
  <si>
    <t>6217921278888006</t>
  </si>
  <si>
    <t>吴晨希</t>
  </si>
  <si>
    <t>202505014444</t>
  </si>
  <si>
    <t>6217921278889715</t>
  </si>
  <si>
    <t>董栎</t>
  </si>
  <si>
    <t>202505014437</t>
  </si>
  <si>
    <t>6217921278889137</t>
  </si>
  <si>
    <t>邓益萍</t>
  </si>
  <si>
    <t>202505014447</t>
  </si>
  <si>
    <t>6217921270264495</t>
  </si>
  <si>
    <t>郭海涛</t>
  </si>
  <si>
    <t>202505014434</t>
  </si>
  <si>
    <t>6217921278888717</t>
  </si>
  <si>
    <t>杨朝慧</t>
  </si>
  <si>
    <t>202505014442</t>
  </si>
  <si>
    <t>6217921278886778</t>
  </si>
  <si>
    <t>黄佳依</t>
  </si>
  <si>
    <t>202505014413</t>
  </si>
  <si>
    <t>6217921278887164</t>
  </si>
  <si>
    <t>张震禹</t>
  </si>
  <si>
    <t>202505014414</t>
  </si>
  <si>
    <t>6217921278889103</t>
  </si>
  <si>
    <t>孙鑫阳</t>
  </si>
  <si>
    <t>202505014431</t>
  </si>
  <si>
    <t>李坤龍</t>
  </si>
  <si>
    <t>202505014404</t>
  </si>
  <si>
    <t>6217921278887974</t>
  </si>
  <si>
    <t>朱海燕</t>
  </si>
  <si>
    <t>202505014441</t>
  </si>
  <si>
    <t>6217931200086496</t>
  </si>
  <si>
    <t>刘轩昊</t>
  </si>
  <si>
    <t>202505014406</t>
  </si>
  <si>
    <t>6217921278886943</t>
  </si>
  <si>
    <t>郭美玲</t>
  </si>
  <si>
    <t>202505014440</t>
  </si>
  <si>
    <t>6217931200086900</t>
  </si>
  <si>
    <t>张艺</t>
  </si>
  <si>
    <t>202505014424</t>
  </si>
  <si>
    <t>6217921273895980</t>
  </si>
  <si>
    <t>刘飘阳</t>
  </si>
  <si>
    <t>202505014445</t>
  </si>
  <si>
    <t>6217921278840189</t>
  </si>
  <si>
    <t>张淞鑫</t>
  </si>
  <si>
    <t>202505014415</t>
  </si>
  <si>
    <t>6217921273895998</t>
  </si>
  <si>
    <t>廖嘉琪</t>
  </si>
  <si>
    <t>202505014452</t>
  </si>
  <si>
    <t>6217921278889111</t>
  </si>
  <si>
    <t>王冰鑫</t>
  </si>
  <si>
    <t>202505014453</t>
  </si>
  <si>
    <t>6217931200086470</t>
  </si>
  <si>
    <t>董文豪</t>
  </si>
  <si>
    <t>202505014429</t>
  </si>
  <si>
    <t>6217921273894975</t>
  </si>
  <si>
    <t>侯国帅</t>
  </si>
  <si>
    <t>202505014443</t>
  </si>
  <si>
    <t>6217921278887180</t>
  </si>
  <si>
    <t>审核通过，但金额填写错误，正确为100元</t>
  </si>
  <si>
    <t>王潇</t>
  </si>
  <si>
    <t>202505014430</t>
  </si>
  <si>
    <t>6217921278840163</t>
  </si>
  <si>
    <t>202405014013</t>
  </si>
  <si>
    <t>黄笛</t>
  </si>
  <si>
    <t>6217921280588776</t>
  </si>
  <si>
    <t>熊祖燕</t>
  </si>
  <si>
    <t>202405014039</t>
  </si>
  <si>
    <t>6217921273493828</t>
  </si>
  <si>
    <t>严露露</t>
  </si>
  <si>
    <t>202405014011</t>
  </si>
  <si>
    <t>6222600640017299315</t>
  </si>
  <si>
    <t>田京亲</t>
  </si>
  <si>
    <t>202405014057</t>
  </si>
  <si>
    <t>6222625350000385029</t>
  </si>
  <si>
    <t>202405014052</t>
  </si>
  <si>
    <t>6217931253620845</t>
  </si>
  <si>
    <t>余金麒</t>
  </si>
  <si>
    <t>202405014053</t>
  </si>
  <si>
    <t>6217921202424381</t>
  </si>
  <si>
    <t>赵东晓</t>
  </si>
  <si>
    <t>202405014044</t>
  </si>
  <si>
    <t>6222620590020357954</t>
  </si>
  <si>
    <t>刘粉蝶</t>
  </si>
  <si>
    <t>202405014030</t>
  </si>
  <si>
    <t>6215340301441609335</t>
  </si>
  <si>
    <t>张琪琪</t>
  </si>
  <si>
    <t>202405014021</t>
  </si>
  <si>
    <t>6222620590020448803</t>
  </si>
  <si>
    <t>孔伟峰</t>
  </si>
  <si>
    <t>202405014033</t>
  </si>
  <si>
    <t>6217921273499148</t>
  </si>
  <si>
    <t>蒋佳沁</t>
  </si>
  <si>
    <t>202405014010</t>
  </si>
  <si>
    <t>6222624350004202585</t>
  </si>
  <si>
    <t>殷美艳</t>
  </si>
  <si>
    <t>202405014036</t>
  </si>
  <si>
    <t>6217921273496763</t>
  </si>
  <si>
    <t>张思润</t>
  </si>
  <si>
    <t>202405014034</t>
  </si>
  <si>
    <t>6217921280589642</t>
  </si>
  <si>
    <t>刘蓥</t>
  </si>
  <si>
    <t>202405014035</t>
  </si>
  <si>
    <t>6222620590020605931</t>
  </si>
  <si>
    <t>李琳冉</t>
  </si>
  <si>
    <t>202405014037</t>
  </si>
  <si>
    <t>6222620590020605923</t>
  </si>
  <si>
    <t>梁旭敏</t>
  </si>
  <si>
    <t>155261118261</t>
  </si>
  <si>
    <t>202405014015</t>
  </si>
  <si>
    <t>6222620590020356691</t>
  </si>
  <si>
    <t>肖欢</t>
  </si>
  <si>
    <t>202405014040</t>
  </si>
  <si>
    <t>6217921280589402</t>
  </si>
  <si>
    <t>靳于洋</t>
  </si>
  <si>
    <t>202405014016</t>
  </si>
  <si>
    <t>6217921273495518</t>
  </si>
  <si>
    <t>何美棠</t>
  </si>
  <si>
    <t>202405014054</t>
  </si>
  <si>
    <t>6217921202424373</t>
  </si>
  <si>
    <t>李焱</t>
  </si>
  <si>
    <t>202405014008</t>
  </si>
  <si>
    <t>6222620590020606244</t>
  </si>
  <si>
    <t>姚二伟</t>
  </si>
  <si>
    <t>202405014019</t>
  </si>
  <si>
    <t>6217921278935203</t>
  </si>
  <si>
    <t>尚秋雨</t>
  </si>
  <si>
    <t>15287523980</t>
  </si>
  <si>
    <t>202405014048</t>
  </si>
  <si>
    <t>6217921294342376</t>
  </si>
  <si>
    <t>韩傲雪</t>
  </si>
  <si>
    <t>202405014028</t>
  </si>
  <si>
    <t>6217921278934651</t>
  </si>
  <si>
    <t>王乐</t>
  </si>
  <si>
    <t>202405014105</t>
  </si>
  <si>
    <t>导游资格证培训考试</t>
  </si>
  <si>
    <t>6222620590021058924</t>
  </si>
  <si>
    <t>濮兴琳</t>
  </si>
  <si>
    <t>202405014080</t>
  </si>
  <si>
    <t>6217921280491625</t>
  </si>
  <si>
    <t>导游资格证考试培训</t>
  </si>
  <si>
    <t>念石蓉</t>
  </si>
  <si>
    <t>202405014077</t>
  </si>
  <si>
    <t>6217921260222354</t>
  </si>
  <si>
    <t>任汝丹</t>
  </si>
  <si>
    <t>202405014099</t>
  </si>
  <si>
    <t>6217921278871424</t>
  </si>
  <si>
    <t>张旺琴</t>
  </si>
  <si>
    <t>202405014092</t>
  </si>
  <si>
    <t>6222620590020606236</t>
  </si>
  <si>
    <t>阮继秦</t>
  </si>
  <si>
    <t>202405014102</t>
  </si>
  <si>
    <t>6217921202423680</t>
  </si>
  <si>
    <t>刘棋</t>
  </si>
  <si>
    <t>202405014109</t>
  </si>
  <si>
    <t>6217921270202362</t>
  </si>
  <si>
    <t>熊润</t>
  </si>
  <si>
    <t>202405014088</t>
  </si>
  <si>
    <t>6217921273493950</t>
  </si>
  <si>
    <t>李彦池</t>
  </si>
  <si>
    <t>202405014081</t>
  </si>
  <si>
    <t>6217921260221901</t>
  </si>
  <si>
    <t>王姝彤</t>
  </si>
  <si>
    <t>202405014064</t>
  </si>
  <si>
    <t>6217921278871515</t>
  </si>
  <si>
    <t>孔淑霖</t>
  </si>
  <si>
    <t>202405014087</t>
  </si>
  <si>
    <t>6217921280588305</t>
  </si>
  <si>
    <t>杜丹颖</t>
  </si>
  <si>
    <t>202405014082</t>
  </si>
  <si>
    <t>6217921202424837</t>
  </si>
  <si>
    <t>欧阳光玉</t>
  </si>
  <si>
    <t>202405014100</t>
  </si>
  <si>
    <t>6217921273496698</t>
  </si>
  <si>
    <t>权志奖</t>
  </si>
  <si>
    <t>202405014071</t>
  </si>
  <si>
    <t>6217921278934263</t>
  </si>
  <si>
    <t>易申伟</t>
  </si>
  <si>
    <t>202405014106</t>
  </si>
  <si>
    <t>6217921278871440</t>
  </si>
  <si>
    <t>袁媛</t>
  </si>
  <si>
    <t>202405014063</t>
  </si>
  <si>
    <t>6217921273493810</t>
  </si>
  <si>
    <t>导游证资格证</t>
  </si>
  <si>
    <t>李姝祁</t>
  </si>
  <si>
    <t>202405014112</t>
  </si>
  <si>
    <t>6217921273496433</t>
  </si>
  <si>
    <t>李欣蓉</t>
  </si>
  <si>
    <t>202405014117</t>
  </si>
  <si>
    <t>6217921278935237</t>
  </si>
  <si>
    <t>余江萍</t>
  </si>
  <si>
    <t>202405014093</t>
  </si>
  <si>
    <t>6212262502041431134</t>
  </si>
  <si>
    <t>章蓉</t>
  </si>
  <si>
    <t>202405014169</t>
  </si>
  <si>
    <t>622620590021058718</t>
  </si>
  <si>
    <t>姚波</t>
  </si>
  <si>
    <t>202405014153</t>
  </si>
  <si>
    <t>6217921273494180</t>
  </si>
  <si>
    <t>龙萧蕊</t>
  </si>
  <si>
    <t>202405014144</t>
  </si>
  <si>
    <t>6217921280491450</t>
  </si>
  <si>
    <t>史李红</t>
  </si>
  <si>
    <t>202405014162</t>
  </si>
  <si>
    <t>6217921202423706</t>
  </si>
  <si>
    <t>张沈菲</t>
  </si>
  <si>
    <t>202405014141</t>
  </si>
  <si>
    <t>6217921260221893</t>
  </si>
  <si>
    <t>张琼仙</t>
  </si>
  <si>
    <t>202405014131</t>
  </si>
  <si>
    <t>6217921273493976</t>
  </si>
  <si>
    <t>魏淑赟</t>
  </si>
  <si>
    <t>202405014122</t>
  </si>
  <si>
    <t>旅游资格证培训</t>
  </si>
  <si>
    <t>6217921273497688</t>
  </si>
  <si>
    <t>董雪莹</t>
  </si>
  <si>
    <t>202405014171</t>
  </si>
  <si>
    <t>6217921273498256</t>
  </si>
  <si>
    <t>茶映珍</t>
  </si>
  <si>
    <t>202405014160</t>
  </si>
  <si>
    <t>6217921202424803</t>
  </si>
  <si>
    <t>丁秋圆</t>
  </si>
  <si>
    <t>202405014182</t>
  </si>
  <si>
    <t>6217921273496102</t>
  </si>
  <si>
    <t>参加导游资格证培训</t>
  </si>
  <si>
    <t>陶顺鹏</t>
  </si>
  <si>
    <t>202405014108</t>
  </si>
  <si>
    <t>6217921278934784</t>
  </si>
  <si>
    <t>张涛</t>
  </si>
  <si>
    <t>202405014212</t>
  </si>
  <si>
    <t>6217921273493968</t>
  </si>
  <si>
    <t>李凤香</t>
  </si>
  <si>
    <t>202405014202</t>
  </si>
  <si>
    <t>6222620590020604413</t>
  </si>
  <si>
    <t>参加导游资格证考试培训</t>
  </si>
  <si>
    <t>缪海旭</t>
  </si>
  <si>
    <t>202405014215</t>
  </si>
  <si>
    <t>6217921273495013</t>
  </si>
  <si>
    <t>张清妍</t>
  </si>
  <si>
    <t>202405014209</t>
  </si>
  <si>
    <t>6217921278935351</t>
  </si>
  <si>
    <t>杨娜</t>
  </si>
  <si>
    <t>202405014211</t>
  </si>
  <si>
    <t>6222620590020448795</t>
  </si>
  <si>
    <t>李开荣</t>
  </si>
  <si>
    <t>202405014195</t>
  </si>
  <si>
    <t>6217921278935120</t>
  </si>
  <si>
    <t>张秋凤</t>
  </si>
  <si>
    <t>202405014206</t>
  </si>
  <si>
    <t>6222620590021058700</t>
  </si>
  <si>
    <t>刘贵佳</t>
  </si>
  <si>
    <t>202305084144</t>
  </si>
  <si>
    <t>张丽琼</t>
  </si>
  <si>
    <t>6222620590017549175</t>
  </si>
  <si>
    <t>王座芬</t>
  </si>
  <si>
    <t>202305084147</t>
  </si>
  <si>
    <t>6222620590017550207</t>
  </si>
  <si>
    <t>吴娜</t>
  </si>
  <si>
    <t>202305084129</t>
  </si>
  <si>
    <t>6222620590017549720</t>
  </si>
  <si>
    <t>张界芸</t>
  </si>
  <si>
    <t>202305084138</t>
  </si>
  <si>
    <t>6222620590017549639</t>
  </si>
  <si>
    <t>李菊英</t>
  </si>
  <si>
    <t>202305084146</t>
  </si>
  <si>
    <t>6222620590017549985</t>
  </si>
  <si>
    <t>岩摆</t>
  </si>
  <si>
    <t>202305084102</t>
  </si>
  <si>
    <t>6217931254844980</t>
  </si>
  <si>
    <t>江滢碧</t>
  </si>
  <si>
    <t>202305084078</t>
  </si>
  <si>
    <t>6222620590017465703</t>
  </si>
  <si>
    <t>杨磊</t>
  </si>
  <si>
    <t>202305084110</t>
  </si>
  <si>
    <t>6222620590017547609</t>
  </si>
  <si>
    <t>李佳祥</t>
  </si>
  <si>
    <t>202305084119</t>
  </si>
  <si>
    <t>6222620590017313259</t>
  </si>
  <si>
    <t>夏茹</t>
  </si>
  <si>
    <t>202305084104</t>
  </si>
  <si>
    <t>6222620590017547666</t>
  </si>
  <si>
    <t>李亮群</t>
  </si>
  <si>
    <t>202305084113</t>
  </si>
  <si>
    <t>6222620590017531637</t>
  </si>
  <si>
    <t>敖姗姗</t>
  </si>
  <si>
    <t>202305084105</t>
  </si>
  <si>
    <t>6222620590017466396</t>
  </si>
  <si>
    <t>姚茂灿</t>
  </si>
  <si>
    <t>202305084116</t>
  </si>
  <si>
    <t>6217921273911415</t>
  </si>
  <si>
    <t>张光琴</t>
  </si>
  <si>
    <t>202305084118</t>
  </si>
  <si>
    <t>6222620590017550355</t>
  </si>
  <si>
    <t>杨云顺</t>
  </si>
  <si>
    <t>202305084086</t>
  </si>
  <si>
    <t>6222620590017549274</t>
  </si>
  <si>
    <t>李丽雅</t>
  </si>
  <si>
    <t>202305084081</t>
  </si>
  <si>
    <t>6222620590017549456</t>
  </si>
  <si>
    <t>杨焰茹</t>
  </si>
  <si>
    <t>202305084088</t>
  </si>
  <si>
    <t>6217921260223527</t>
  </si>
  <si>
    <t>李媛</t>
  </si>
  <si>
    <t>202305084070</t>
  </si>
  <si>
    <t>6222620590017549506</t>
  </si>
  <si>
    <t>周芷米</t>
  </si>
  <si>
    <t>202305084091</t>
  </si>
  <si>
    <t>6222620590017548946</t>
  </si>
  <si>
    <t>魏敏</t>
  </si>
  <si>
    <t>202305084065</t>
  </si>
  <si>
    <t>6217921273911845</t>
  </si>
  <si>
    <t>费正超</t>
  </si>
  <si>
    <t>202305084112</t>
  </si>
  <si>
    <t>6217921273911746</t>
  </si>
  <si>
    <t>熊辉</t>
  </si>
  <si>
    <t>202305084100</t>
  </si>
  <si>
    <t>6222620590017550017</t>
  </si>
  <si>
    <t>李应竹</t>
  </si>
  <si>
    <t>202305084096</t>
  </si>
  <si>
    <t>6217921273911753</t>
  </si>
  <si>
    <t>邹文挺</t>
  </si>
  <si>
    <t>202305084111</t>
  </si>
  <si>
    <t>6222620590017388327</t>
  </si>
  <si>
    <t>李林芬</t>
  </si>
  <si>
    <t>202305084066</t>
  </si>
  <si>
    <t>6222620590017549803</t>
  </si>
  <si>
    <t>陈子云</t>
  </si>
  <si>
    <t>202305084063</t>
  </si>
  <si>
    <t>硬笔书法六级</t>
  </si>
  <si>
    <t>6222620590017549993</t>
  </si>
  <si>
    <t>方薇</t>
  </si>
  <si>
    <t>202505032264</t>
  </si>
  <si>
    <t>6217921278890085</t>
  </si>
  <si>
    <t>赵丹</t>
  </si>
  <si>
    <t>202305014061</t>
  </si>
  <si>
    <t>陆娇</t>
  </si>
  <si>
    <t>6222620590017387436</t>
  </si>
  <si>
    <t>格茸央宗</t>
  </si>
  <si>
    <t>202305014037</t>
  </si>
  <si>
    <t>6222620590017465547</t>
  </si>
  <si>
    <t>熊晓凤</t>
  </si>
  <si>
    <t>202305014039</t>
  </si>
  <si>
    <t>6222620590017275664</t>
  </si>
  <si>
    <t>王思宇</t>
  </si>
  <si>
    <t>202305014030</t>
  </si>
  <si>
    <t>6222620590017465851</t>
  </si>
  <si>
    <t>王泉锦</t>
  </si>
  <si>
    <t>202305014051</t>
  </si>
  <si>
    <t>6222620590017467154</t>
  </si>
  <si>
    <t>冯明慧</t>
  </si>
  <si>
    <t>202305014055</t>
  </si>
  <si>
    <t>6222620590017466305</t>
  </si>
  <si>
    <t>严翌嘉</t>
  </si>
  <si>
    <t>202305014082</t>
  </si>
  <si>
    <t>6222620590017550553</t>
  </si>
  <si>
    <t>莫丽春</t>
  </si>
  <si>
    <t>202305014041</t>
  </si>
  <si>
    <t>6222620590017466164</t>
  </si>
  <si>
    <t>农青廷</t>
  </si>
  <si>
    <t>202305014038</t>
  </si>
  <si>
    <t>6222620590017275672</t>
  </si>
  <si>
    <t>刘敏</t>
  </si>
  <si>
    <t>202305014045</t>
  </si>
  <si>
    <t>6222620590017549431</t>
  </si>
  <si>
    <t>李云娇</t>
  </si>
  <si>
    <t>202305014074</t>
  </si>
  <si>
    <t>6222620590017388061</t>
  </si>
  <si>
    <t>黄曼</t>
  </si>
  <si>
    <t>202305014056</t>
  </si>
  <si>
    <t>6222620590017313655</t>
  </si>
  <si>
    <t>甘文贤</t>
  </si>
  <si>
    <t>202305014073</t>
  </si>
  <si>
    <t>6222620590017578653</t>
  </si>
  <si>
    <t>陈星妤</t>
  </si>
  <si>
    <t>202305014081</t>
  </si>
  <si>
    <t>6222620590017547732</t>
  </si>
  <si>
    <t>黄育仙</t>
  </si>
  <si>
    <t>202305014032</t>
  </si>
  <si>
    <t>6222620590017465570</t>
  </si>
  <si>
    <t>王柳蓉</t>
  </si>
  <si>
    <t>202305014035</t>
  </si>
  <si>
    <t>6222620590017388012</t>
  </si>
  <si>
    <t>韩微</t>
  </si>
  <si>
    <t>202305014092</t>
  </si>
  <si>
    <t>6222620590017548847</t>
  </si>
  <si>
    <t>冷明艳</t>
  </si>
  <si>
    <t>202305014112</t>
  </si>
  <si>
    <t>6222620590017550538</t>
  </si>
  <si>
    <t>导游班</t>
  </si>
  <si>
    <t>阚庆</t>
  </si>
  <si>
    <t>202305014127</t>
  </si>
  <si>
    <t>6222620590017465760</t>
  </si>
  <si>
    <t>吴瑞绮</t>
  </si>
  <si>
    <t>202305014126</t>
  </si>
  <si>
    <t>6222620590017466073</t>
  </si>
  <si>
    <t>林诗婷</t>
  </si>
  <si>
    <t>202305014128</t>
  </si>
  <si>
    <t>6222620590017465885</t>
  </si>
  <si>
    <t>郑红娟</t>
  </si>
  <si>
    <t>202305014132</t>
  </si>
  <si>
    <t>6222620590017465562</t>
  </si>
  <si>
    <t>赵晓玺</t>
  </si>
  <si>
    <t>202305014098</t>
  </si>
  <si>
    <t>6222620590017387485</t>
  </si>
  <si>
    <t>梁蓝心</t>
  </si>
  <si>
    <t>202305014107</t>
  </si>
  <si>
    <t>6222620590017550132</t>
  </si>
  <si>
    <t>李亚静</t>
  </si>
  <si>
    <t>202305014087</t>
  </si>
  <si>
    <t>6222622430002275643</t>
  </si>
  <si>
    <t>黄夏瑀</t>
  </si>
  <si>
    <t>202305014109</t>
  </si>
  <si>
    <t>6222620590017387600</t>
  </si>
  <si>
    <t>王美玲</t>
  </si>
  <si>
    <t>202305014135</t>
  </si>
  <si>
    <t>6222620590017466180</t>
  </si>
  <si>
    <t>施宇航</t>
  </si>
  <si>
    <t>202305014086</t>
  </si>
  <si>
    <t>6222620590017548821</t>
  </si>
  <si>
    <t>王平</t>
  </si>
  <si>
    <t>202305014117</t>
  </si>
  <si>
    <t>6222620590017466388</t>
  </si>
  <si>
    <t>马旭</t>
  </si>
  <si>
    <t>202305014097</t>
  </si>
  <si>
    <t>6222620590017547484</t>
  </si>
  <si>
    <t>梁正周</t>
  </si>
  <si>
    <t>202305014111</t>
  </si>
  <si>
    <t>6222620590017547708</t>
  </si>
  <si>
    <t>刘云龙</t>
  </si>
  <si>
    <t>202305014120</t>
  </si>
  <si>
    <t>6222620590017547567</t>
  </si>
  <si>
    <t>杨丽萍</t>
  </si>
  <si>
    <t>202305014194</t>
  </si>
  <si>
    <t>6222620590017283544</t>
  </si>
  <si>
    <t>刘露露</t>
  </si>
  <si>
    <t>202305014266</t>
  </si>
  <si>
    <t>6222620590017550629</t>
  </si>
  <si>
    <t>陈香</t>
  </si>
  <si>
    <t>202305014270</t>
  </si>
  <si>
    <t>6222620590017528666</t>
  </si>
  <si>
    <t>付明亚</t>
  </si>
  <si>
    <t>202305014175</t>
  </si>
  <si>
    <t>6222620590017466545</t>
  </si>
  <si>
    <t>孙雨彤</t>
  </si>
  <si>
    <t>202305014171</t>
  </si>
  <si>
    <t>6222620590017283627</t>
  </si>
  <si>
    <t>徐兴杰</t>
  </si>
  <si>
    <t>202305014280</t>
  </si>
  <si>
    <t>毛瑶</t>
  </si>
  <si>
    <t>202305014260</t>
  </si>
  <si>
    <t>6222620590017550264</t>
  </si>
  <si>
    <t>袁连红</t>
  </si>
  <si>
    <t>202305014259</t>
  </si>
  <si>
    <t>6222620590017547682</t>
  </si>
  <si>
    <t>张东雅</t>
  </si>
  <si>
    <t>202305014174</t>
  </si>
  <si>
    <t>6222620590017466248</t>
  </si>
  <si>
    <t>孙小云</t>
  </si>
  <si>
    <t>202305014261</t>
  </si>
  <si>
    <t>6222620590013399799</t>
  </si>
  <si>
    <t>张正春</t>
  </si>
  <si>
    <t>6222620590017388046</t>
  </si>
  <si>
    <t>郭鸿</t>
  </si>
  <si>
    <t>202305014273</t>
  </si>
  <si>
    <t>6222620590017387386</t>
  </si>
  <si>
    <t>吴建国</t>
  </si>
  <si>
    <t>202305014279</t>
  </si>
  <si>
    <t>6222620590017275680</t>
  </si>
  <si>
    <t>龙淑瑞</t>
  </si>
  <si>
    <t>202305014188</t>
  </si>
  <si>
    <t>6222620590017465935</t>
  </si>
  <si>
    <t>曹桂蓉</t>
  </si>
  <si>
    <t>202305014185</t>
  </si>
  <si>
    <t>6222620590017387584</t>
  </si>
  <si>
    <t>柏清涧</t>
  </si>
  <si>
    <t>202305014184</t>
  </si>
  <si>
    <t>6222620590017549878</t>
  </si>
  <si>
    <t>丁刚慧</t>
  </si>
  <si>
    <t>202305014257</t>
  </si>
  <si>
    <t>6222620590017466040</t>
  </si>
  <si>
    <t>唐圣朵</t>
  </si>
  <si>
    <t>20230514311</t>
  </si>
  <si>
    <t>6222620590017466057</t>
  </si>
  <si>
    <t>202305014311</t>
  </si>
  <si>
    <t>刘霁颖</t>
  </si>
  <si>
    <t>202305014329</t>
  </si>
  <si>
    <t>6222620590017571781</t>
  </si>
  <si>
    <t>吕姝颖</t>
  </si>
  <si>
    <t>202305014297</t>
  </si>
  <si>
    <t>6222627150001487172</t>
  </si>
  <si>
    <t>李月康</t>
  </si>
  <si>
    <t>202305014327</t>
  </si>
  <si>
    <t>6222620590017550272</t>
  </si>
  <si>
    <t>杨琴</t>
  </si>
  <si>
    <t>202305014289</t>
  </si>
  <si>
    <t>6222620590017387899</t>
  </si>
  <si>
    <t>李兰娟</t>
  </si>
  <si>
    <t>202305014288</t>
  </si>
  <si>
    <t>6222620590017547435</t>
  </si>
  <si>
    <t>周先丰</t>
  </si>
  <si>
    <t>202305014300</t>
  </si>
  <si>
    <t>6222620590017275649</t>
  </si>
  <si>
    <t>杨天花</t>
  </si>
  <si>
    <t>202305014325</t>
  </si>
  <si>
    <t>6222620590017387592</t>
  </si>
  <si>
    <t>李涪</t>
  </si>
  <si>
    <t>202305014292</t>
  </si>
  <si>
    <t>6222620590017199930</t>
  </si>
  <si>
    <t>杨红梅</t>
  </si>
  <si>
    <t>202305014308</t>
  </si>
  <si>
    <t>6222620590017387402</t>
  </si>
  <si>
    <t>杨春鑫</t>
  </si>
  <si>
    <t>202305014069</t>
  </si>
  <si>
    <t>6222620590017466032</t>
  </si>
  <si>
    <t>丁艳梅</t>
  </si>
  <si>
    <t>202305014305</t>
  </si>
  <si>
    <t>6222625830001362077</t>
  </si>
  <si>
    <t>王福亮</t>
  </si>
  <si>
    <t>202305024387</t>
  </si>
  <si>
    <t>6222620590017275532</t>
  </si>
  <si>
    <t>向正梅</t>
  </si>
  <si>
    <t>202305024393</t>
  </si>
  <si>
    <t>6222620590017549860</t>
  </si>
  <si>
    <t>刘洲明</t>
  </si>
  <si>
    <t>202305024390</t>
  </si>
  <si>
    <t>6222620590017467063</t>
  </si>
  <si>
    <t>杞云芳</t>
  </si>
  <si>
    <t>202305024401</t>
  </si>
  <si>
    <t>6222620590017275599</t>
  </si>
  <si>
    <t>李佳灿</t>
  </si>
  <si>
    <t>202305024379</t>
  </si>
  <si>
    <t>6222620590017590112</t>
  </si>
  <si>
    <t>王季萍</t>
  </si>
  <si>
    <t>202305024384</t>
  </si>
  <si>
    <t>6222620590017550397</t>
  </si>
  <si>
    <t>郑瑾娇</t>
  </si>
  <si>
    <t>202305014181</t>
  </si>
  <si>
    <t>6222620590017550371</t>
  </si>
  <si>
    <t>陈海凤</t>
  </si>
  <si>
    <t>202305014179</t>
  </si>
  <si>
    <t>6222627150001487032</t>
  </si>
  <si>
    <t>202305014275</t>
  </si>
  <si>
    <t>吴琪</t>
  </si>
  <si>
    <t>202205014084</t>
  </si>
  <si>
    <t>李西贝</t>
  </si>
  <si>
    <t>6230520860140890273</t>
  </si>
  <si>
    <t>周训翠</t>
  </si>
  <si>
    <t>202205014113</t>
  </si>
  <si>
    <t>6222520594663730</t>
  </si>
  <si>
    <t>陈贵涛</t>
  </si>
  <si>
    <t>202205014131</t>
  </si>
  <si>
    <t>6228480867135634477</t>
  </si>
  <si>
    <t>李吉田</t>
  </si>
  <si>
    <t>202205014071</t>
  </si>
  <si>
    <t>6222520591467838</t>
  </si>
  <si>
    <t>黄钰莲</t>
  </si>
  <si>
    <t>202205014083</t>
  </si>
  <si>
    <t>6212252502002089683</t>
  </si>
  <si>
    <t>张联花</t>
  </si>
  <si>
    <t>202205014110</t>
  </si>
  <si>
    <t>6217921260223493</t>
  </si>
  <si>
    <t>龙吉娟</t>
  </si>
  <si>
    <t>202205014096</t>
  </si>
  <si>
    <t>6217931250104132</t>
  </si>
  <si>
    <t>蔡霞</t>
  </si>
  <si>
    <t>202205014141</t>
  </si>
  <si>
    <t>6222520592069633</t>
  </si>
  <si>
    <t>朱可</t>
  </si>
  <si>
    <t>202205014183</t>
  </si>
  <si>
    <t>6222520595061736</t>
  </si>
  <si>
    <t>陈春燕</t>
  </si>
  <si>
    <t>202205014155</t>
  </si>
  <si>
    <t>6222520597060637</t>
  </si>
  <si>
    <t>李荣满</t>
  </si>
  <si>
    <t>202205014198</t>
  </si>
  <si>
    <t>6222520598064737</t>
  </si>
  <si>
    <t>李枫</t>
  </si>
  <si>
    <t>202205014184</t>
  </si>
  <si>
    <t>6222520599061633</t>
  </si>
  <si>
    <t>杨成芳</t>
  </si>
  <si>
    <t>202205014166</t>
  </si>
  <si>
    <t>6222520598166433</t>
  </si>
  <si>
    <t>黄开朋</t>
  </si>
  <si>
    <t>202205014140</t>
  </si>
  <si>
    <t>6222520592167833</t>
  </si>
  <si>
    <t>包崇昆</t>
  </si>
  <si>
    <t>202205014195</t>
  </si>
  <si>
    <t>6222520594064137</t>
  </si>
  <si>
    <t>胡舒</t>
  </si>
  <si>
    <t>202205014006</t>
  </si>
  <si>
    <t>6222520592664136</t>
  </si>
  <si>
    <t>轩富相</t>
  </si>
  <si>
    <t>202205014014</t>
  </si>
  <si>
    <t>6222520592065433</t>
  </si>
  <si>
    <t>腾琳睿</t>
  </si>
  <si>
    <t>202205014050</t>
  </si>
  <si>
    <t>6222520591067737</t>
  </si>
  <si>
    <t>闫红娣</t>
  </si>
  <si>
    <t>202205014051</t>
  </si>
  <si>
    <t>6222520594062438</t>
  </si>
  <si>
    <t>赵冰彬</t>
  </si>
  <si>
    <t>202205014019</t>
  </si>
  <si>
    <t>6222625390001548928</t>
  </si>
  <si>
    <t>张昌月</t>
  </si>
  <si>
    <t>202205014047</t>
  </si>
  <si>
    <t>6222620110082919854</t>
  </si>
  <si>
    <t>周路平</t>
  </si>
  <si>
    <t>202205014049</t>
  </si>
  <si>
    <t>6222520592064733</t>
  </si>
  <si>
    <t>张怡</t>
  </si>
  <si>
    <t>202205014009</t>
  </si>
  <si>
    <t>6222520592063438</t>
  </si>
  <si>
    <t>杨斯棋</t>
  </si>
  <si>
    <t>202205014070</t>
  </si>
  <si>
    <t>6222520596063632</t>
  </si>
  <si>
    <t>王菲</t>
  </si>
  <si>
    <t>202205014007</t>
  </si>
  <si>
    <t>6222520598261036</t>
  </si>
  <si>
    <t>付雪丽</t>
  </si>
  <si>
    <t>202205014218</t>
  </si>
  <si>
    <t>6217921273497506</t>
  </si>
  <si>
    <t>李红霜</t>
  </si>
  <si>
    <t>202205014215</t>
  </si>
  <si>
    <t>6222520591168733</t>
  </si>
  <si>
    <t>202205014271</t>
  </si>
  <si>
    <t>6222620590020819961</t>
  </si>
  <si>
    <t>吴云丽</t>
  </si>
  <si>
    <t>202205014213</t>
  </si>
  <si>
    <t>6222520595962909</t>
  </si>
  <si>
    <t>张全秋</t>
  </si>
  <si>
    <t>202205014239</t>
  </si>
  <si>
    <t>6222520595160736</t>
  </si>
  <si>
    <t>高婧</t>
  </si>
  <si>
    <t>202205014269</t>
  </si>
  <si>
    <t>6222520599269038</t>
  </si>
  <si>
    <t>杜鑫淼</t>
  </si>
  <si>
    <t>202205014246</t>
  </si>
  <si>
    <t>6222520597169834</t>
  </si>
  <si>
    <t>黄蕊</t>
  </si>
  <si>
    <t>202205014257</t>
  </si>
  <si>
    <t>6222520594260032</t>
  </si>
  <si>
    <t>廖崎懿</t>
  </si>
  <si>
    <t>202205014227</t>
  </si>
  <si>
    <t>6222520598464838</t>
  </si>
  <si>
    <t>谭飞燕</t>
  </si>
  <si>
    <t>202205014231</t>
  </si>
  <si>
    <t>6230521920019917877</t>
  </si>
  <si>
    <t>邬涵悦</t>
  </si>
  <si>
    <t>202305014003</t>
  </si>
  <si>
    <t>袁晶晶</t>
  </si>
  <si>
    <t>6222620590017578166</t>
  </si>
  <si>
    <t>杨丽贤</t>
  </si>
  <si>
    <t>202505022103</t>
  </si>
  <si>
    <t>6222622430001767467</t>
  </si>
  <si>
    <t>徐凤玲</t>
  </si>
  <si>
    <t>202305014164</t>
  </si>
  <si>
    <t>6222620590017277090</t>
  </si>
  <si>
    <t>李昱昭</t>
  </si>
  <si>
    <t>202305014010</t>
  </si>
  <si>
    <t>6236683030007930758</t>
  </si>
  <si>
    <t>吴昊</t>
  </si>
  <si>
    <t>202305014008</t>
  </si>
  <si>
    <t>6222620590017547468</t>
  </si>
  <si>
    <t>刘国香</t>
  </si>
  <si>
    <t>202305014017</t>
  </si>
  <si>
    <t>6222600590011381744</t>
  </si>
  <si>
    <t>李雨芮</t>
  </si>
  <si>
    <t>202505024115</t>
  </si>
  <si>
    <t>6217921202429166</t>
  </si>
  <si>
    <t>贾艳琳</t>
  </si>
  <si>
    <t>202505022121</t>
  </si>
  <si>
    <t>6217921278881118</t>
  </si>
  <si>
    <t>赵仁瑄</t>
  </si>
  <si>
    <t>202305014022</t>
  </si>
  <si>
    <t>6222620590017467097</t>
  </si>
  <si>
    <t>朱茵</t>
  </si>
  <si>
    <t>202305014165</t>
  </si>
  <si>
    <t>6222622430002266683</t>
  </si>
  <si>
    <t>霍天慧</t>
  </si>
  <si>
    <t>202305014005</t>
  </si>
  <si>
    <t>6222620590017611009</t>
  </si>
  <si>
    <t>邢开雄</t>
  </si>
  <si>
    <t>202305014160</t>
  </si>
  <si>
    <t>6222620590017277124</t>
  </si>
  <si>
    <t>吴桐</t>
  </si>
  <si>
    <t>202505024044</t>
  </si>
  <si>
    <t>6217921202427822</t>
  </si>
  <si>
    <t>罗晓艳</t>
  </si>
  <si>
    <t>202505022152</t>
  </si>
  <si>
    <t>6217921202427772</t>
  </si>
  <si>
    <t>孔维佳</t>
  </si>
  <si>
    <t>202508024013</t>
  </si>
  <si>
    <t>6217921278935195</t>
  </si>
  <si>
    <t>管康康</t>
  </si>
  <si>
    <t>202505024104</t>
  </si>
  <si>
    <t>6217921260222768</t>
  </si>
  <si>
    <t>马鹏芳</t>
  </si>
  <si>
    <t>202305014149</t>
  </si>
  <si>
    <t>6222620590017547765</t>
  </si>
  <si>
    <t>杨颖雪</t>
  </si>
  <si>
    <t>202505024028</t>
  </si>
  <si>
    <t>6217921273885841</t>
  </si>
  <si>
    <t>何鑫梦</t>
  </si>
  <si>
    <t>202505024095</t>
  </si>
  <si>
    <t>6217921273898646</t>
  </si>
  <si>
    <t>唐博宇</t>
  </si>
  <si>
    <t>202505022071</t>
  </si>
  <si>
    <t>6222620590016228284</t>
  </si>
  <si>
    <t>赵伶敏</t>
  </si>
  <si>
    <t>202505024042</t>
  </si>
  <si>
    <t>6217921270272829</t>
  </si>
  <si>
    <t>汝孟衡</t>
  </si>
  <si>
    <t>202505024082</t>
  </si>
  <si>
    <t>6217921278918126</t>
  </si>
  <si>
    <t>方韵雯</t>
  </si>
  <si>
    <t>202505024045</t>
  </si>
  <si>
    <t>6217921260220762</t>
  </si>
  <si>
    <t>杨亚福</t>
  </si>
  <si>
    <t>202405022082</t>
  </si>
  <si>
    <t>李春辉</t>
  </si>
  <si>
    <t>6217921273497308</t>
  </si>
  <si>
    <t>吴梦婷</t>
  </si>
  <si>
    <t>202405022185</t>
  </si>
  <si>
    <t>6217921296549002</t>
  </si>
  <si>
    <t>周莎莎</t>
  </si>
  <si>
    <t>202405022121</t>
  </si>
  <si>
    <t>6217921294326320</t>
  </si>
  <si>
    <t>刘江丽</t>
  </si>
  <si>
    <t>202405022051</t>
  </si>
  <si>
    <t>6217921273496995</t>
  </si>
  <si>
    <t>张晓娟</t>
  </si>
  <si>
    <t>202205064034</t>
  </si>
  <si>
    <t>6222520599168537</t>
  </si>
  <si>
    <t>唐芷若</t>
  </si>
  <si>
    <t>202405022192</t>
  </si>
  <si>
    <t>6217921273911431</t>
  </si>
  <si>
    <t>崔娅厅</t>
  </si>
  <si>
    <t>202205064039</t>
  </si>
  <si>
    <t>6222620590020378448</t>
  </si>
  <si>
    <t>徐嘉奕</t>
  </si>
  <si>
    <t>202205064054</t>
  </si>
  <si>
    <t>6222620590017387824</t>
  </si>
  <si>
    <t>二年级</t>
  </si>
  <si>
    <t>李世帆</t>
  </si>
  <si>
    <t>202405052018</t>
  </si>
  <si>
    <t>教师资格证</t>
  </si>
  <si>
    <t>6217921273493851</t>
  </si>
  <si>
    <t>人文教育与学院</t>
  </si>
  <si>
    <t>张文娟</t>
  </si>
  <si>
    <t>202405022174</t>
  </si>
  <si>
    <t>6217931252320439</t>
  </si>
  <si>
    <t>自朝俐</t>
  </si>
  <si>
    <t>202205064019</t>
  </si>
  <si>
    <t>6222620150020890288</t>
  </si>
  <si>
    <t>赵淑爽</t>
  </si>
  <si>
    <t>202405022095</t>
  </si>
  <si>
    <t>6217921296254272</t>
  </si>
  <si>
    <t>胡宇欣</t>
  </si>
  <si>
    <t>202205064023</t>
  </si>
  <si>
    <t>6217003920007662489</t>
  </si>
  <si>
    <t>戏剧学院</t>
  </si>
  <si>
    <t>彭泉森</t>
  </si>
  <si>
    <t>202503024037</t>
  </si>
  <si>
    <t>赵艳</t>
  </si>
  <si>
    <t>普通话一乙</t>
  </si>
  <si>
    <t>6217921202428358</t>
  </si>
  <si>
    <t>林子欣</t>
  </si>
  <si>
    <t>202503024058</t>
  </si>
  <si>
    <t>6217921294341196</t>
  </si>
  <si>
    <t>莫驰敏</t>
  </si>
  <si>
    <t>202503024351</t>
  </si>
  <si>
    <t>6217921260220655</t>
  </si>
  <si>
    <t>郭鑫</t>
  </si>
  <si>
    <t>202503024001</t>
  </si>
  <si>
    <t>何俊颉</t>
  </si>
  <si>
    <t>6217000730037121064</t>
  </si>
  <si>
    <t>杨丙月</t>
  </si>
  <si>
    <t>202303044051</t>
  </si>
  <si>
    <t>杨皓钦</t>
  </si>
  <si>
    <t>6222620590017555313</t>
  </si>
  <si>
    <t>陈少琪</t>
  </si>
  <si>
    <t>202403054013</t>
  </si>
  <si>
    <t>6217921270191268</t>
  </si>
  <si>
    <t>胡志鹏</t>
  </si>
  <si>
    <t>202403054007</t>
  </si>
  <si>
    <t>6222620290008212848</t>
  </si>
  <si>
    <t>邹莹</t>
  </si>
  <si>
    <t>2202403054003</t>
  </si>
  <si>
    <t>参加导游培训班</t>
  </si>
  <si>
    <t>6217921270191359</t>
  </si>
  <si>
    <t>黎明</t>
  </si>
  <si>
    <t>202403044036</t>
  </si>
  <si>
    <t>6217921270196283</t>
  </si>
  <si>
    <t>钟嘉财</t>
  </si>
  <si>
    <t>202403054009</t>
  </si>
  <si>
    <t>6217921270195715</t>
  </si>
  <si>
    <t>鲍煜昊</t>
  </si>
  <si>
    <t>202003014001</t>
  </si>
  <si>
    <t>参加海天考研培训班</t>
  </si>
  <si>
    <t>6217852700031798703</t>
  </si>
  <si>
    <t>陈欣妍</t>
  </si>
  <si>
    <t>202303024022</t>
  </si>
  <si>
    <t>赵志娟</t>
  </si>
  <si>
    <t>6228270447036474879</t>
  </si>
  <si>
    <t>彭颖</t>
  </si>
  <si>
    <t>202203034046</t>
  </si>
  <si>
    <t>6217567000077307063</t>
  </si>
  <si>
    <t>王韵涵</t>
  </si>
  <si>
    <t>202303024111</t>
  </si>
  <si>
    <t>6217852700028976676</t>
  </si>
  <si>
    <t>郝婧宇</t>
  </si>
  <si>
    <t>202303024055</t>
  </si>
  <si>
    <t>6222620590017571575</t>
  </si>
  <si>
    <t>李玟</t>
  </si>
  <si>
    <t>202203024148</t>
  </si>
  <si>
    <t>6217003920010174357</t>
  </si>
  <si>
    <t>202140302238</t>
  </si>
  <si>
    <t>6222620590014758902</t>
  </si>
  <si>
    <t>张斯羽</t>
  </si>
  <si>
    <t>202303024311</t>
  </si>
  <si>
    <t>6222620590017570593</t>
  </si>
  <si>
    <t>符玮</t>
  </si>
  <si>
    <t>202303024290</t>
  </si>
  <si>
    <t>6222620590017601646</t>
  </si>
  <si>
    <t>陈明晓</t>
  </si>
  <si>
    <t>202203034041</t>
  </si>
  <si>
    <t>6222620590017277207</t>
  </si>
  <si>
    <t>张树豪</t>
  </si>
  <si>
    <t>202203034051</t>
  </si>
  <si>
    <t>6221805810003260960</t>
  </si>
  <si>
    <t>卢希文</t>
  </si>
  <si>
    <t>20220303436</t>
  </si>
  <si>
    <t>6228230088068852878</t>
  </si>
  <si>
    <t>张佳怡</t>
  </si>
  <si>
    <t>202203024095</t>
  </si>
  <si>
    <t>6212250410001310310</t>
  </si>
  <si>
    <t>邱俊浩</t>
  </si>
  <si>
    <t>202203024035</t>
  </si>
  <si>
    <t>621700385003326304</t>
  </si>
  <si>
    <t>马俊棋</t>
  </si>
  <si>
    <t>202203024260</t>
  </si>
  <si>
    <t>6222520594160935</t>
  </si>
  <si>
    <t>欧阳晴屿</t>
  </si>
  <si>
    <t>202303024194</t>
  </si>
  <si>
    <t>6222032504002330337</t>
  </si>
  <si>
    <t>玉金开</t>
  </si>
  <si>
    <t>202203034001</t>
  </si>
  <si>
    <t>C3驾驶证</t>
  </si>
  <si>
    <t>6231900021904374743</t>
  </si>
  <si>
    <t>李奇桓</t>
  </si>
  <si>
    <t>202203024263</t>
  </si>
  <si>
    <t>6217003850029753786</t>
  </si>
  <si>
    <t>孙可欣</t>
  </si>
  <si>
    <t>202203014070</t>
  </si>
  <si>
    <t>6216606500015076162</t>
  </si>
  <si>
    <t>符栩欣</t>
  </si>
  <si>
    <t>202403024011</t>
  </si>
  <si>
    <t>肖桂芳</t>
  </si>
  <si>
    <t>6217921270191938</t>
  </si>
  <si>
    <t>吴心仪</t>
  </si>
  <si>
    <t>202403024041</t>
  </si>
  <si>
    <t>6217921270192050</t>
  </si>
  <si>
    <t>孟子涵</t>
  </si>
  <si>
    <t>202303034062</t>
  </si>
  <si>
    <t>6222620590017570668</t>
  </si>
  <si>
    <t>陈紫莹</t>
  </si>
  <si>
    <t>202303034001</t>
  </si>
  <si>
    <t>6222620590017530654</t>
  </si>
  <si>
    <t>赖静怡</t>
  </si>
  <si>
    <t>202403024056</t>
  </si>
  <si>
    <t>6217921270198065</t>
  </si>
  <si>
    <t>刘诗雨</t>
  </si>
  <si>
    <t>202303034025</t>
  </si>
  <si>
    <t>6222620590017613013</t>
  </si>
  <si>
    <t>庄会玲</t>
  </si>
  <si>
    <t>202303034009</t>
  </si>
  <si>
    <t>6222620590017570676</t>
  </si>
  <si>
    <t>依叫双</t>
  </si>
  <si>
    <t>202403024094</t>
  </si>
  <si>
    <t>6217921280491393</t>
  </si>
  <si>
    <t>叶桂香</t>
  </si>
  <si>
    <t>202303034020</t>
  </si>
  <si>
    <t>演出经纪人员资格证</t>
  </si>
  <si>
    <t>6222620590017570486</t>
  </si>
  <si>
    <t>娄忠雪</t>
  </si>
  <si>
    <t>202303034048</t>
  </si>
  <si>
    <t>6222620590017570700</t>
  </si>
  <si>
    <t>苏钰洁</t>
  </si>
  <si>
    <t>202303034067</t>
  </si>
  <si>
    <t>6222620590017570585</t>
  </si>
  <si>
    <t>自馨然</t>
  </si>
  <si>
    <t>202303034044</t>
  </si>
  <si>
    <t>6222620590017570320</t>
  </si>
  <si>
    <t>易美迪</t>
  </si>
  <si>
    <t>202303034037</t>
  </si>
  <si>
    <t>6222620590017570429</t>
  </si>
  <si>
    <t>王家鑫</t>
  </si>
  <si>
    <t>202403024294</t>
  </si>
  <si>
    <t>6217921270196382</t>
  </si>
  <si>
    <t>张怡婧</t>
  </si>
  <si>
    <t>202303024196</t>
  </si>
  <si>
    <t>赵浩成</t>
  </si>
  <si>
    <t>6222620590017570189</t>
  </si>
  <si>
    <t>车丽春</t>
  </si>
  <si>
    <t>202303024279</t>
  </si>
  <si>
    <t>6222625370000055224</t>
  </si>
  <si>
    <t>黄莹莹</t>
  </si>
  <si>
    <t>202403024092</t>
  </si>
  <si>
    <t>参加导游培训</t>
  </si>
  <si>
    <t>6217921270195145</t>
  </si>
  <si>
    <t>陈宇希</t>
  </si>
  <si>
    <t>158128983287</t>
  </si>
  <si>
    <t>202303014141</t>
  </si>
  <si>
    <t>6222620590017610381</t>
  </si>
  <si>
    <t>李子新</t>
  </si>
  <si>
    <t>202403024338</t>
  </si>
  <si>
    <t>6217003900011776178</t>
  </si>
  <si>
    <t>冯明欣</t>
  </si>
  <si>
    <t>202303014192</t>
  </si>
  <si>
    <t>6222620590017601299</t>
  </si>
  <si>
    <t>雷初夏</t>
  </si>
  <si>
    <t>202403024215</t>
  </si>
  <si>
    <t>6217921270196184</t>
  </si>
  <si>
    <t>叶衍妍</t>
  </si>
  <si>
    <t>202303014171</t>
  </si>
  <si>
    <t>6222032502011713212</t>
  </si>
  <si>
    <t>陆怡丹</t>
  </si>
  <si>
    <t>202403024273</t>
  </si>
  <si>
    <t>6217921270195194</t>
  </si>
  <si>
    <t>潘新容</t>
  </si>
  <si>
    <t>202303024071</t>
  </si>
  <si>
    <t>6222620590017600093</t>
  </si>
  <si>
    <t>王佳佳</t>
  </si>
  <si>
    <t>202403024090</t>
  </si>
  <si>
    <t>6222620590020449926</t>
  </si>
  <si>
    <t>王兴萍</t>
  </si>
  <si>
    <t>202303014095</t>
  </si>
  <si>
    <t>6222620590017613021</t>
  </si>
  <si>
    <t>张若楠</t>
  </si>
  <si>
    <t>202303024297</t>
  </si>
  <si>
    <t>6222620590017601315</t>
  </si>
  <si>
    <t>吴文苗</t>
  </si>
  <si>
    <t>202303014013</t>
  </si>
  <si>
    <t>6222620590017602255</t>
  </si>
  <si>
    <t>李彦融</t>
  </si>
  <si>
    <t>202303014222</t>
  </si>
  <si>
    <t>6222620590017610159</t>
  </si>
  <si>
    <t>初必榕峨</t>
  </si>
  <si>
    <t>202303024155</t>
  </si>
  <si>
    <t>6222620590017547476</t>
  </si>
  <si>
    <t>王海娟</t>
  </si>
  <si>
    <t>202403024082</t>
  </si>
  <si>
    <t>导游班全勤奖</t>
  </si>
  <si>
    <t>6228484148640479377</t>
  </si>
  <si>
    <t>谭昌悦</t>
  </si>
  <si>
    <t>202403024199</t>
  </si>
  <si>
    <t>6228234145212473468</t>
  </si>
  <si>
    <t>农艳丹</t>
  </si>
  <si>
    <t>202403024091</t>
  </si>
  <si>
    <t>导游证全勤</t>
  </si>
  <si>
    <t>6214830752117761</t>
  </si>
  <si>
    <t>刘宽敏</t>
  </si>
  <si>
    <t>202403024302</t>
  </si>
  <si>
    <t>邓欢琴</t>
  </si>
  <si>
    <t>6217921270198305</t>
  </si>
  <si>
    <t>翁祎琳</t>
  </si>
  <si>
    <t>202403024007</t>
  </si>
  <si>
    <t>6225220113985691</t>
  </si>
  <si>
    <t>赵若霏</t>
  </si>
  <si>
    <t>202403024005</t>
  </si>
  <si>
    <t>6217921270196515</t>
  </si>
  <si>
    <t>余晓红</t>
  </si>
  <si>
    <t>202403024304</t>
  </si>
  <si>
    <t>6217921270196176</t>
  </si>
  <si>
    <t>贾响</t>
  </si>
  <si>
    <t>202403024247</t>
  </si>
  <si>
    <t>6217921270195442</t>
  </si>
  <si>
    <t>陆思涵</t>
  </si>
  <si>
    <t>202403024120</t>
  </si>
  <si>
    <t>6217921270195582</t>
  </si>
  <si>
    <t>宋锐</t>
  </si>
  <si>
    <t>202403024332</t>
  </si>
  <si>
    <t>6217921270202123</t>
  </si>
  <si>
    <t>段露荣</t>
  </si>
  <si>
    <t>202403024239</t>
  </si>
  <si>
    <t>6217921270195707</t>
  </si>
  <si>
    <t>何娅琪</t>
  </si>
  <si>
    <t>202403024209</t>
  </si>
  <si>
    <t>6217921270195004</t>
  </si>
  <si>
    <t>唐诗怡</t>
  </si>
  <si>
    <t>202403024002</t>
  </si>
  <si>
    <t>6228480037146222072</t>
  </si>
  <si>
    <t>冯悦</t>
  </si>
  <si>
    <t>202403024151</t>
  </si>
  <si>
    <t>6222622430002654151</t>
  </si>
  <si>
    <t>204级</t>
  </si>
  <si>
    <t>晁千茸</t>
  </si>
  <si>
    <t>202403024298</t>
  </si>
  <si>
    <t>6217921270194866</t>
  </si>
  <si>
    <t>刘金龙</t>
  </si>
  <si>
    <t>202403024182</t>
  </si>
  <si>
    <t>6217921270196341</t>
  </si>
  <si>
    <t>高子涵</t>
  </si>
  <si>
    <t>202403024116</t>
  </si>
  <si>
    <t>6217921270191151</t>
  </si>
  <si>
    <t>林长群</t>
  </si>
  <si>
    <t>202403024141</t>
  </si>
  <si>
    <t>6260523860051791277</t>
  </si>
  <si>
    <t>严婷</t>
  </si>
  <si>
    <t>202303024148</t>
  </si>
  <si>
    <t>董尔文</t>
  </si>
  <si>
    <t>6222620590017530597</t>
  </si>
  <si>
    <t>李瑞琪</t>
  </si>
  <si>
    <t>202303024302</t>
  </si>
  <si>
    <t>6222620590017567052</t>
  </si>
  <si>
    <t>李欣蒙</t>
  </si>
  <si>
    <t>202303024078</t>
  </si>
  <si>
    <t>6222620590017566641</t>
  </si>
  <si>
    <t>李帅</t>
  </si>
  <si>
    <t>202403012003</t>
  </si>
  <si>
    <t>刘艳梅</t>
  </si>
  <si>
    <t>6217232708001761909</t>
  </si>
  <si>
    <t>杨馥嵘</t>
  </si>
  <si>
    <t>202403014032</t>
  </si>
  <si>
    <t>6217921270195749</t>
  </si>
  <si>
    <t>孙晨怡</t>
  </si>
  <si>
    <t>202203014011</t>
  </si>
  <si>
    <t>6222520596460333</t>
  </si>
  <si>
    <t>田国策</t>
  </si>
  <si>
    <t>202203014053</t>
  </si>
  <si>
    <t>6228481339116831679</t>
  </si>
  <si>
    <t>姜雁钧</t>
  </si>
  <si>
    <t>202203014027</t>
  </si>
  <si>
    <t>6222620150020111701</t>
  </si>
  <si>
    <t>王一凡</t>
  </si>
  <si>
    <t>202203014167</t>
  </si>
  <si>
    <t>6222520591466335</t>
  </si>
  <si>
    <t>张萱</t>
  </si>
  <si>
    <t>202203014163</t>
  </si>
  <si>
    <t>6213326000008091852</t>
  </si>
  <si>
    <t>岳子耀</t>
  </si>
  <si>
    <t>202403014009</t>
  </si>
  <si>
    <t>6216695000022500231</t>
  </si>
  <si>
    <t>杨建华</t>
  </si>
  <si>
    <t>202203014116</t>
  </si>
  <si>
    <t>6222620590020604579</t>
  </si>
  <si>
    <t>陈彩玲</t>
  </si>
  <si>
    <t>202203034033</t>
  </si>
  <si>
    <t>6217995980006793545</t>
  </si>
  <si>
    <t>朱碧伊</t>
  </si>
  <si>
    <t>202203034047</t>
  </si>
  <si>
    <t>6217921260222610</t>
  </si>
  <si>
    <t>李晓娜</t>
  </si>
  <si>
    <t>202203024185</t>
  </si>
  <si>
    <t>6222620590017385356</t>
  </si>
  <si>
    <t>音乐与舞蹈学院</t>
  </si>
  <si>
    <t>杨春艳</t>
  </si>
  <si>
    <t>202401034009</t>
  </si>
  <si>
    <t>陈周楠</t>
  </si>
  <si>
    <t>6217790014075186345</t>
  </si>
  <si>
    <t>贵州省农村信用社联合社</t>
  </si>
  <si>
    <t>邓斯琪</t>
  </si>
  <si>
    <t>202401024047</t>
  </si>
  <si>
    <t>6217972680001559019</t>
  </si>
  <si>
    <t>刘晓鑫</t>
  </si>
  <si>
    <t>202401024052</t>
  </si>
  <si>
    <t>6217921273907611</t>
  </si>
  <si>
    <t>林迅骁</t>
  </si>
  <si>
    <t>202401024042</t>
  </si>
  <si>
    <t>6217681309176918</t>
  </si>
  <si>
    <t>中信银行</t>
  </si>
  <si>
    <t>李杨</t>
  </si>
  <si>
    <t>202401024196</t>
  </si>
  <si>
    <t>6231900000250376999</t>
  </si>
  <si>
    <t>姚永益</t>
  </si>
  <si>
    <t>202401024165</t>
  </si>
  <si>
    <t>6216714140038368673</t>
  </si>
  <si>
    <t>杜军锐</t>
  </si>
  <si>
    <t>202401024050</t>
  </si>
  <si>
    <t>6228230189019743578</t>
  </si>
  <si>
    <t>陈正思</t>
  </si>
  <si>
    <t>202401024168</t>
  </si>
  <si>
    <t>2026年6</t>
  </si>
  <si>
    <t>6231900000248259679</t>
  </si>
  <si>
    <t>黄彝微</t>
  </si>
  <si>
    <t>202401024138</t>
  </si>
  <si>
    <t>6230522890035941178</t>
  </si>
  <si>
    <t>段佳彤</t>
  </si>
  <si>
    <t>202401024066</t>
  </si>
  <si>
    <t>2026年2月10号</t>
  </si>
  <si>
    <t>6212251718001987872</t>
  </si>
  <si>
    <t>吕荣春</t>
  </si>
  <si>
    <t>202401024110</t>
  </si>
  <si>
    <t>6222032505004770677</t>
  </si>
  <si>
    <t>陈胜</t>
  </si>
  <si>
    <t>202401024109</t>
  </si>
  <si>
    <t>6214838746043605</t>
  </si>
  <si>
    <t>李治臣</t>
  </si>
  <si>
    <t>'202401024159</t>
  </si>
  <si>
    <t>6214830755974366</t>
  </si>
  <si>
    <t>熊丽伟</t>
  </si>
  <si>
    <t>'202401024129</t>
  </si>
  <si>
    <t>6214830897093257</t>
  </si>
  <si>
    <t>王镱漠</t>
  </si>
  <si>
    <t>202401024058</t>
  </si>
  <si>
    <t>6217855000100868744</t>
  </si>
  <si>
    <t>肖有鑫</t>
  </si>
  <si>
    <t>202401034029</t>
  </si>
  <si>
    <t>6222620530023226970</t>
  </si>
  <si>
    <t>陆瑜</t>
  </si>
  <si>
    <t>202501012059</t>
  </si>
  <si>
    <t>李欣苒</t>
  </si>
  <si>
    <t>6222032506000452237</t>
  </si>
  <si>
    <t>和昕蕾</t>
  </si>
  <si>
    <t>202501022256</t>
  </si>
  <si>
    <t>6216602700002880311</t>
  </si>
  <si>
    <t>赵幽</t>
  </si>
  <si>
    <t>202501024132</t>
  </si>
  <si>
    <t>龚静</t>
  </si>
  <si>
    <t>6217921278895837</t>
  </si>
  <si>
    <t>龙伍泓</t>
  </si>
  <si>
    <t>202501024147</t>
  </si>
  <si>
    <t>6217921278894491</t>
  </si>
  <si>
    <t>付娣</t>
  </si>
  <si>
    <t>202401062020</t>
  </si>
  <si>
    <t>李云青</t>
  </si>
  <si>
    <t>6217921270190781</t>
  </si>
  <si>
    <t>彭敏月</t>
  </si>
  <si>
    <t>202401062026</t>
  </si>
  <si>
    <t>6217921273852767</t>
  </si>
  <si>
    <t>蒋昀玥</t>
  </si>
  <si>
    <t>202401022030</t>
  </si>
  <si>
    <t>6217003850030958739</t>
  </si>
  <si>
    <t>张婷</t>
  </si>
  <si>
    <t>202401052021</t>
  </si>
  <si>
    <t>6217921273902323</t>
  </si>
  <si>
    <t>朱曼</t>
  </si>
  <si>
    <t>202401022069</t>
  </si>
  <si>
    <t>6228483868613579678</t>
  </si>
  <si>
    <t>訾霈蓉</t>
  </si>
  <si>
    <t>202401012032</t>
  </si>
  <si>
    <t>6217003880011042096</t>
  </si>
  <si>
    <t>万民欣</t>
  </si>
  <si>
    <t>202401022023</t>
  </si>
  <si>
    <t>6216602700003569962</t>
  </si>
  <si>
    <t>李世江</t>
  </si>
  <si>
    <t>202401022012</t>
  </si>
  <si>
    <t>6212857300001550006</t>
  </si>
  <si>
    <t>马艳欣</t>
  </si>
  <si>
    <t>202401022056</t>
  </si>
  <si>
    <t>6216692700001337777</t>
  </si>
  <si>
    <t>陆珍荟</t>
  </si>
  <si>
    <t>202401022058</t>
  </si>
  <si>
    <t>2026年6号</t>
  </si>
  <si>
    <t>6217852000034478472</t>
  </si>
  <si>
    <t>张景涵</t>
  </si>
  <si>
    <t>202301024081</t>
  </si>
  <si>
    <t>刘旭</t>
  </si>
  <si>
    <t>6222600590011380522</t>
  </si>
  <si>
    <t>刘方蔚</t>
  </si>
  <si>
    <t>202301024079</t>
  </si>
  <si>
    <t>621558140400022437</t>
  </si>
  <si>
    <t>段亚飞</t>
  </si>
  <si>
    <t>202301024290</t>
  </si>
  <si>
    <t>6221801600007981412</t>
  </si>
  <si>
    <t>冯靖</t>
  </si>
  <si>
    <t>202301024296</t>
  </si>
  <si>
    <t>6222620590017618806</t>
  </si>
  <si>
    <t>王馨</t>
  </si>
  <si>
    <t>202301024225</t>
  </si>
  <si>
    <t>6222620590017579305</t>
  </si>
  <si>
    <t>音乐与舞蹈</t>
  </si>
  <si>
    <t>吉袁慧</t>
  </si>
  <si>
    <t>13320424779</t>
  </si>
  <si>
    <t>202301024233</t>
  </si>
  <si>
    <t>海天考研</t>
  </si>
  <si>
    <t>6222600590011381389</t>
  </si>
  <si>
    <t>杜雯锐</t>
  </si>
  <si>
    <t>15912038034</t>
  </si>
  <si>
    <t>202301014191</t>
  </si>
  <si>
    <t>杨贺帅</t>
  </si>
  <si>
    <t>6222620590017578497</t>
  </si>
  <si>
    <t>卢奕丹</t>
  </si>
  <si>
    <t>18287649461</t>
  </si>
  <si>
    <t>202301014285</t>
  </si>
  <si>
    <t>6222620590017593272</t>
  </si>
  <si>
    <t>洪艳</t>
  </si>
  <si>
    <t>13518732832</t>
  </si>
  <si>
    <t>202301014170</t>
  </si>
  <si>
    <t>6222600590011382072</t>
  </si>
  <si>
    <t>何佳瑞</t>
  </si>
  <si>
    <t>13099437240</t>
  </si>
  <si>
    <t>202301014161</t>
  </si>
  <si>
    <t>6222620590020534198</t>
  </si>
  <si>
    <t>邓胜月</t>
  </si>
  <si>
    <t>15687159441</t>
  </si>
  <si>
    <t>202301014085</t>
  </si>
  <si>
    <t>6222600590011381561</t>
  </si>
  <si>
    <t>李玉仙</t>
  </si>
  <si>
    <t>13211925923</t>
  </si>
  <si>
    <t>202301014172</t>
  </si>
  <si>
    <t>6222600590011382056</t>
  </si>
  <si>
    <t>刘冰怡</t>
  </si>
  <si>
    <t>19123512533</t>
  </si>
  <si>
    <t>202301014083</t>
  </si>
  <si>
    <t>6222620590017627682</t>
  </si>
  <si>
    <t>朱勤恬</t>
  </si>
  <si>
    <t>202301014111</t>
  </si>
  <si>
    <t>6222600590011382759</t>
  </si>
  <si>
    <t>周星蓉</t>
  </si>
  <si>
    <t>15553304516</t>
  </si>
  <si>
    <t>202301014090</t>
  </si>
  <si>
    <t>6222600590011381082</t>
  </si>
  <si>
    <t>陈宇乐</t>
  </si>
  <si>
    <t>17275842117</t>
  </si>
  <si>
    <t>202301014155</t>
  </si>
  <si>
    <t>6222600590011382593</t>
  </si>
  <si>
    <t>王露媛</t>
  </si>
  <si>
    <t>13108677395</t>
  </si>
  <si>
    <t>202301014290</t>
  </si>
  <si>
    <t>6222620590017578760</t>
  </si>
  <si>
    <t>赵子贵</t>
  </si>
  <si>
    <t>202301014181</t>
  </si>
  <si>
    <t>6222600590011380654</t>
  </si>
  <si>
    <t>王佳玮</t>
  </si>
  <si>
    <t>202401014212</t>
  </si>
  <si>
    <t>林夕又</t>
  </si>
  <si>
    <t>6222620590020849307</t>
  </si>
  <si>
    <t>付雅琪</t>
  </si>
  <si>
    <t>202401014400</t>
  </si>
  <si>
    <t>6215821600003742956</t>
  </si>
  <si>
    <t>李锦</t>
  </si>
  <si>
    <t>202401014291</t>
  </si>
  <si>
    <t>6214838745993388</t>
  </si>
  <si>
    <t>赵丽婷</t>
  </si>
  <si>
    <t>202401014274</t>
  </si>
  <si>
    <t>6217003900011831189</t>
  </si>
  <si>
    <t>赵兴帅</t>
  </si>
  <si>
    <t>202401014242</t>
  </si>
  <si>
    <t>6214830751529537</t>
  </si>
  <si>
    <t>吉娜</t>
  </si>
  <si>
    <t>202401014308</t>
  </si>
  <si>
    <t>6217003960007198811</t>
  </si>
  <si>
    <t>冯光鸿</t>
  </si>
  <si>
    <t>202401014281</t>
  </si>
  <si>
    <t>6217921278920254</t>
  </si>
  <si>
    <t>杨新阳</t>
  </si>
  <si>
    <t>202401014322</t>
  </si>
  <si>
    <t>6230523350020794073</t>
  </si>
  <si>
    <t>杨舒羢</t>
  </si>
  <si>
    <t>202401014323</t>
  </si>
  <si>
    <t>6213363969907817274</t>
  </si>
  <si>
    <t>董书宇</t>
  </si>
  <si>
    <t>202401014336</t>
  </si>
  <si>
    <t>6231900000254969211</t>
  </si>
  <si>
    <t>音乐与舞蹈学校</t>
  </si>
  <si>
    <t>刘瑞祺</t>
  </si>
  <si>
    <t>202401014379</t>
  </si>
  <si>
    <t>6212252502006770080</t>
  </si>
  <si>
    <t>张晋福</t>
  </si>
  <si>
    <t>202401014169</t>
  </si>
  <si>
    <t>6217003020112768766</t>
  </si>
  <si>
    <t>娄丹</t>
  </si>
  <si>
    <t>202401014270</t>
  </si>
  <si>
    <t>6228250865300139676</t>
  </si>
  <si>
    <t>曾升谷</t>
  </si>
  <si>
    <t>202401814123</t>
  </si>
  <si>
    <t>6215340300423377572</t>
  </si>
  <si>
    <t>潘基文</t>
  </si>
  <si>
    <t>202401014179</t>
  </si>
  <si>
    <t>6222031901008051423</t>
  </si>
  <si>
    <t>李政权</t>
  </si>
  <si>
    <t>202401014280</t>
  </si>
  <si>
    <t>6231900000235126139</t>
  </si>
  <si>
    <t>王艺衡</t>
  </si>
  <si>
    <t>202401014057</t>
  </si>
  <si>
    <t>6217853600075881010</t>
  </si>
  <si>
    <t>吴雨辰</t>
  </si>
  <si>
    <t>202401014221</t>
  </si>
  <si>
    <t>6217898000005266019</t>
  </si>
  <si>
    <t>张馨艺</t>
  </si>
  <si>
    <t>202401024006</t>
  </si>
  <si>
    <t>戴恬宇</t>
  </si>
  <si>
    <t>6217856000118288520</t>
  </si>
  <si>
    <t>邵佳依</t>
  </si>
  <si>
    <t>202401024024</t>
  </si>
  <si>
    <t>6212251610006063157</t>
  </si>
  <si>
    <t>孙彦博</t>
  </si>
  <si>
    <t>202401014047</t>
  </si>
  <si>
    <t>6217921278890630</t>
  </si>
  <si>
    <t>朱文慧</t>
  </si>
  <si>
    <t>202401014078</t>
  </si>
  <si>
    <t>6217921278894996</t>
  </si>
  <si>
    <t>骆希敏</t>
  </si>
  <si>
    <t>202401014109</t>
  </si>
  <si>
    <t>6212252015003764576</t>
  </si>
  <si>
    <t>杜淑铭</t>
  </si>
  <si>
    <t>202401024019</t>
  </si>
  <si>
    <t>导游班结业</t>
  </si>
  <si>
    <t>6217002170033604417</t>
  </si>
  <si>
    <t>李佳颖</t>
  </si>
  <si>
    <t>202401014098</t>
  </si>
  <si>
    <t>6216612200002731851</t>
  </si>
  <si>
    <t>张瑶</t>
  </si>
  <si>
    <t>202401014046</t>
  </si>
  <si>
    <t>6217002300022447003</t>
  </si>
  <si>
    <t>叶思箴</t>
  </si>
  <si>
    <t>202401024036</t>
  </si>
  <si>
    <t>6222620590021045699</t>
  </si>
  <si>
    <t>王思雨</t>
  </si>
  <si>
    <t>202401014074</t>
  </si>
  <si>
    <t>6222623980008658720</t>
  </si>
  <si>
    <t>李宗胤</t>
  </si>
  <si>
    <t>202401014099</t>
  </si>
  <si>
    <t>6215340300421046922</t>
  </si>
  <si>
    <t>潘修翠</t>
  </si>
  <si>
    <t>202301044078</t>
  </si>
  <si>
    <t>李洋</t>
  </si>
  <si>
    <t>2026.3.5</t>
  </si>
  <si>
    <t>6222620590017618228</t>
  </si>
  <si>
    <t>奎阳阳</t>
  </si>
  <si>
    <t>202301044082</t>
  </si>
  <si>
    <t>2025.7.11</t>
  </si>
  <si>
    <t>6222600590011381405</t>
  </si>
  <si>
    <t>朱豪</t>
  </si>
  <si>
    <t>202301044077</t>
  </si>
  <si>
    <t>2025.12.19</t>
  </si>
  <si>
    <t>6222620590017616875</t>
  </si>
  <si>
    <t>邓心冉</t>
  </si>
  <si>
    <t>202301044109</t>
  </si>
  <si>
    <t>6222620590017578257</t>
  </si>
  <si>
    <t>李艳秋</t>
  </si>
  <si>
    <t>202301044029</t>
  </si>
  <si>
    <t>2026.1.16</t>
  </si>
  <si>
    <t>6222620590017530670</t>
  </si>
  <si>
    <t>田石勇</t>
  </si>
  <si>
    <t>202301044033</t>
  </si>
  <si>
    <t>2026.5.25</t>
  </si>
  <si>
    <t>6222620590017627310</t>
  </si>
  <si>
    <t>姚苏芳</t>
  </si>
  <si>
    <t>202301044096</t>
  </si>
  <si>
    <t>2025.4.28</t>
  </si>
  <si>
    <t>6222620590017618665</t>
  </si>
  <si>
    <t>岳希苹</t>
  </si>
  <si>
    <t>202301044104</t>
  </si>
  <si>
    <t>2026.5.13</t>
  </si>
  <si>
    <t>6222600590011381694</t>
  </si>
  <si>
    <t>李佳璇</t>
  </si>
  <si>
    <t>202301044049</t>
  </si>
  <si>
    <t>2025.2.10</t>
  </si>
  <si>
    <t>6222600590011381256</t>
  </si>
  <si>
    <t>王源</t>
  </si>
  <si>
    <t>202301044051</t>
  </si>
  <si>
    <t>2026.2.5</t>
  </si>
  <si>
    <t>6222620590017597042</t>
  </si>
  <si>
    <t>杨钫淇</t>
  </si>
  <si>
    <t>202304044059</t>
  </si>
  <si>
    <t>2025.7.28</t>
  </si>
  <si>
    <t>6222620590017578422</t>
  </si>
  <si>
    <t>朱湘博</t>
  </si>
  <si>
    <t>15559893353</t>
  </si>
  <si>
    <t>202401054048</t>
  </si>
  <si>
    <t>6222620590020604595</t>
  </si>
  <si>
    <t>黄睿敏</t>
  </si>
  <si>
    <t>202401054108</t>
  </si>
  <si>
    <t>游泳救生员</t>
  </si>
  <si>
    <t>6222620590021066448</t>
  </si>
  <si>
    <t>社会体育指导员</t>
  </si>
  <si>
    <t>肖芷茵</t>
  </si>
  <si>
    <t>202401054100</t>
  </si>
  <si>
    <t>6217921270191789</t>
  </si>
  <si>
    <t>马建硕</t>
  </si>
  <si>
    <t>202401054040</t>
  </si>
  <si>
    <t>6217931252320462</t>
  </si>
  <si>
    <t>夏宇</t>
  </si>
  <si>
    <t>202401054009</t>
  </si>
  <si>
    <t>6217921278934297</t>
  </si>
  <si>
    <t>许珈豪</t>
  </si>
  <si>
    <t>202401054030</t>
  </si>
  <si>
    <t>6217921270190757</t>
  </si>
  <si>
    <t>杨朝鹏</t>
  </si>
  <si>
    <t>202401054004</t>
  </si>
  <si>
    <t>6217921270191243</t>
  </si>
  <si>
    <t>张子豪</t>
  </si>
  <si>
    <t>202401054010</t>
  </si>
  <si>
    <t>6217921270197125</t>
  </si>
  <si>
    <t>张倩</t>
  </si>
  <si>
    <t>202401054067</t>
  </si>
  <si>
    <t>6222620590021163492</t>
  </si>
  <si>
    <t>刘润泽</t>
  </si>
  <si>
    <t>202401044023</t>
  </si>
  <si>
    <t>汤颖</t>
  </si>
  <si>
    <t>6228480277103631572</t>
  </si>
  <si>
    <t>陈滢滢</t>
  </si>
  <si>
    <t>202401044066</t>
  </si>
  <si>
    <t>6217921270197273</t>
  </si>
  <si>
    <t>叶佳怡</t>
  </si>
  <si>
    <t>202401044065</t>
  </si>
  <si>
    <t>6217002990114772472</t>
  </si>
  <si>
    <t>路佳</t>
  </si>
  <si>
    <t>202401044139</t>
  </si>
  <si>
    <t>6217004020005027600</t>
  </si>
  <si>
    <t>倪语聪</t>
  </si>
  <si>
    <t>202401044030</t>
  </si>
  <si>
    <t>6212252502006352590</t>
  </si>
  <si>
    <t>田可怡</t>
  </si>
  <si>
    <t>202401044003</t>
  </si>
  <si>
    <t>6228481329091987075</t>
  </si>
  <si>
    <t>陈羽丝</t>
  </si>
  <si>
    <t>202401044032</t>
  </si>
  <si>
    <t>6228480477136136579</t>
  </si>
  <si>
    <t>相雅楠</t>
  </si>
  <si>
    <t>202401044029</t>
  </si>
  <si>
    <t>6223201444333183</t>
  </si>
  <si>
    <t>山东禹城农村商业银行</t>
  </si>
  <si>
    <t>王婧溪</t>
  </si>
  <si>
    <t>202401044128</t>
  </si>
  <si>
    <t>6222032502011818573</t>
  </si>
  <si>
    <t>苏悦</t>
  </si>
  <si>
    <t>202401044118</t>
  </si>
  <si>
    <t>6217003880010331573</t>
  </si>
  <si>
    <t>周晋婷</t>
  </si>
  <si>
    <t>202401044155</t>
  </si>
  <si>
    <t>2025年8月18</t>
  </si>
  <si>
    <t>6228480867111087971</t>
  </si>
  <si>
    <t>彭屹君</t>
  </si>
  <si>
    <t>202401044110</t>
  </si>
  <si>
    <t>6228233315128358761</t>
  </si>
  <si>
    <t>吕怡霖</t>
  </si>
  <si>
    <t>202401044062</t>
  </si>
  <si>
    <t>6222032305005752190</t>
  </si>
  <si>
    <t>曹双菲</t>
  </si>
  <si>
    <t>202401044005</t>
  </si>
  <si>
    <t>6228481329091218372</t>
  </si>
  <si>
    <t>张超杰</t>
  </si>
  <si>
    <t>202401064031</t>
  </si>
  <si>
    <t>6235010180701166104</t>
  </si>
  <si>
    <t>河北省农村信用社</t>
  </si>
  <si>
    <t>张宁</t>
  </si>
  <si>
    <t>202401064009</t>
  </si>
  <si>
    <t>6214830565078077</t>
  </si>
  <si>
    <t>杨国茜</t>
  </si>
  <si>
    <t>202401064052</t>
  </si>
  <si>
    <t>6217921278895183</t>
  </si>
  <si>
    <t>崔欣妍</t>
  </si>
  <si>
    <t>202401064032</t>
  </si>
  <si>
    <t>6230520650075802876</t>
  </si>
  <si>
    <t>吕思艺</t>
  </si>
  <si>
    <t>202401064034</t>
  </si>
  <si>
    <t>6217003890015578649</t>
  </si>
  <si>
    <t>单麒铮</t>
  </si>
  <si>
    <t>2020401064019</t>
  </si>
  <si>
    <t>6217002300034383816</t>
  </si>
  <si>
    <t>刘思源</t>
  </si>
  <si>
    <t>202401064007</t>
  </si>
  <si>
    <t>6222031602007921828</t>
  </si>
  <si>
    <t>李雨颖</t>
  </si>
  <si>
    <t>202401064046</t>
  </si>
  <si>
    <t>6213363619919244872</t>
  </si>
  <si>
    <t>刘潇泽</t>
  </si>
  <si>
    <t>202401064010</t>
  </si>
  <si>
    <t>6217993000447617807</t>
  </si>
  <si>
    <t>王小雨</t>
  </si>
  <si>
    <t>202401044078</t>
  </si>
  <si>
    <t>6217565000146805180</t>
  </si>
  <si>
    <t>曾姝妮</t>
  </si>
  <si>
    <t>202501044090</t>
  </si>
  <si>
    <t>许艳玲</t>
  </si>
  <si>
    <t>参加普通话证书培训</t>
  </si>
  <si>
    <t>6217921278892503</t>
  </si>
  <si>
    <t>何凯旋</t>
  </si>
  <si>
    <t>202501052036</t>
  </si>
  <si>
    <t>6217921278894061</t>
  </si>
  <si>
    <t>陈明梅</t>
  </si>
  <si>
    <t>202501044109</t>
  </si>
  <si>
    <t>6217921273885890</t>
  </si>
  <si>
    <t>黄佳怡</t>
  </si>
  <si>
    <t>202501044129</t>
  </si>
  <si>
    <t>6217921202428531</t>
  </si>
  <si>
    <t>孙佳媛</t>
  </si>
  <si>
    <t>202501044105</t>
  </si>
  <si>
    <t>6217921273901747</t>
  </si>
  <si>
    <t>杨子轩</t>
  </si>
  <si>
    <t>202501044084</t>
  </si>
  <si>
    <t>6217921278893576</t>
  </si>
  <si>
    <t>薛佳奕</t>
  </si>
  <si>
    <t>202501044085</t>
  </si>
  <si>
    <t>6217921278895977</t>
  </si>
  <si>
    <t>6212921278895977</t>
  </si>
  <si>
    <t>李欣航</t>
  </si>
  <si>
    <t>202501044107</t>
  </si>
  <si>
    <t>6217921278895969</t>
  </si>
  <si>
    <t>唐淼</t>
  </si>
  <si>
    <t>202501044106</t>
  </si>
  <si>
    <t>6217921278895951</t>
  </si>
  <si>
    <t>高廷锋</t>
  </si>
  <si>
    <t>202501064007</t>
  </si>
  <si>
    <t>谢蕊</t>
  </si>
  <si>
    <t>6217921260218741</t>
  </si>
  <si>
    <t>刘佳妮</t>
  </si>
  <si>
    <t>202501044051</t>
  </si>
  <si>
    <t>6217002240015230935</t>
  </si>
  <si>
    <t>孟艺林</t>
  </si>
  <si>
    <t>202501044031</t>
  </si>
  <si>
    <t>6217921273900285</t>
  </si>
  <si>
    <t>赵馨</t>
  </si>
  <si>
    <t>202501044079</t>
  </si>
  <si>
    <t>6217921273903982</t>
  </si>
  <si>
    <t>任艺博</t>
  </si>
  <si>
    <t>202501044080</t>
  </si>
  <si>
    <t>6217921278893881</t>
  </si>
  <si>
    <t>潘雅文</t>
  </si>
  <si>
    <t>202501054082</t>
  </si>
  <si>
    <t>6217921260220523</t>
  </si>
  <si>
    <t>李紫盈</t>
  </si>
  <si>
    <t>202501054069</t>
  </si>
  <si>
    <t>6217921273904741</t>
  </si>
  <si>
    <t>王慧珍</t>
  </si>
  <si>
    <t>202501054143</t>
  </si>
  <si>
    <t>6217921273904501</t>
  </si>
  <si>
    <t>庄舒心</t>
  </si>
  <si>
    <t>202501054019</t>
  </si>
  <si>
    <t>6217921273906282</t>
  </si>
  <si>
    <t>郭雅妮</t>
  </si>
  <si>
    <t>202501054159</t>
  </si>
  <si>
    <t>6217003910012743754</t>
  </si>
  <si>
    <t>吴瑕</t>
  </si>
  <si>
    <t>202501044005</t>
  </si>
  <si>
    <t>6222032502011415214</t>
  </si>
  <si>
    <t>侯文渊</t>
  </si>
  <si>
    <t>202501044075</t>
  </si>
  <si>
    <t>6217921202428457</t>
  </si>
  <si>
    <t>张晗</t>
  </si>
  <si>
    <t>202501044078</t>
  </si>
  <si>
    <t>6217921294325355</t>
  </si>
  <si>
    <t>林叮叮</t>
  </si>
  <si>
    <t>202501054072</t>
  </si>
  <si>
    <t>6217212012016832860</t>
  </si>
  <si>
    <t>罗双莉</t>
  </si>
  <si>
    <t>202501054138</t>
  </si>
  <si>
    <t>6217003120031344499</t>
  </si>
  <si>
    <t>曹达瓦卓玛</t>
  </si>
  <si>
    <t>202301064044</t>
  </si>
  <si>
    <t>余甜梦</t>
  </si>
  <si>
    <t>6222620590017626908</t>
  </si>
  <si>
    <t>杨柳</t>
  </si>
  <si>
    <t>202201044002</t>
  </si>
  <si>
    <t>6222520595962131</t>
  </si>
  <si>
    <t>李晓敏</t>
  </si>
  <si>
    <t>202201064014</t>
  </si>
  <si>
    <t>6217997300104749034</t>
  </si>
  <si>
    <t>张锐</t>
  </si>
  <si>
    <t>202201054014</t>
  </si>
  <si>
    <t>6222520594962132</t>
  </si>
  <si>
    <t>李冬梅</t>
  </si>
  <si>
    <t>202201044077</t>
  </si>
  <si>
    <t>6222520596963138</t>
  </si>
  <si>
    <t>李艳</t>
  </si>
  <si>
    <t>202201044037</t>
  </si>
  <si>
    <t>6222520591968439</t>
  </si>
  <si>
    <t>叶纯</t>
  </si>
  <si>
    <t>202301054059</t>
  </si>
  <si>
    <t>6222620590017618988</t>
  </si>
  <si>
    <t>林祥霞</t>
  </si>
  <si>
    <t>202201054019</t>
  </si>
  <si>
    <t>6222520599964133</t>
  </si>
  <si>
    <t>熊熙</t>
  </si>
  <si>
    <t>202201064016</t>
  </si>
  <si>
    <t>6228483348633866876</t>
  </si>
  <si>
    <t>杨佳</t>
  </si>
  <si>
    <t>202140105036</t>
  </si>
  <si>
    <t>6221806550000142899</t>
  </si>
  <si>
    <t>石换清</t>
  </si>
  <si>
    <t>202201054007</t>
  </si>
  <si>
    <t>6217921270198354</t>
  </si>
  <si>
    <t>赵莹锦</t>
  </si>
  <si>
    <t>202201054016</t>
  </si>
  <si>
    <t>6230522890015484272</t>
  </si>
  <si>
    <t>李林忆</t>
  </si>
  <si>
    <t>202201044084</t>
  </si>
  <si>
    <t>6222520591967134</t>
  </si>
  <si>
    <t>李星沂</t>
  </si>
  <si>
    <t>202201044007</t>
  </si>
  <si>
    <t>6222022409004283249</t>
  </si>
  <si>
    <t>何金阳</t>
  </si>
  <si>
    <t>202201054031</t>
  </si>
  <si>
    <t>6217921294269538</t>
  </si>
  <si>
    <t>蔡琼</t>
  </si>
  <si>
    <t>202201064012</t>
  </si>
  <si>
    <t>6217212505001047576</t>
  </si>
  <si>
    <t>张慧檬</t>
  </si>
  <si>
    <t>202201064004</t>
  </si>
  <si>
    <t>6221806710001408232</t>
  </si>
  <si>
    <t>鲁斌斌</t>
  </si>
  <si>
    <t>202201054001</t>
  </si>
  <si>
    <t>6231900000176252654</t>
  </si>
  <si>
    <t>耿马傣族佤族自治县农村信用合作联社</t>
  </si>
  <si>
    <t>邱梦</t>
  </si>
  <si>
    <t>202201044022</t>
  </si>
  <si>
    <t>6230522400025620178</t>
  </si>
  <si>
    <t>陈云</t>
  </si>
  <si>
    <t>202201054003</t>
  </si>
  <si>
    <t>6230523300013553374</t>
  </si>
  <si>
    <t>柏云青</t>
  </si>
  <si>
    <t>202201014204</t>
  </si>
  <si>
    <t>余建鸿</t>
  </si>
  <si>
    <t>6222620590017283932</t>
  </si>
  <si>
    <t>桂敏鐘</t>
  </si>
  <si>
    <t>202201014188</t>
  </si>
  <si>
    <t>6231900000214910701</t>
  </si>
  <si>
    <t>张艺桐</t>
  </si>
  <si>
    <t>202201014014</t>
  </si>
  <si>
    <t>6222520597865092</t>
  </si>
  <si>
    <t>郭靖</t>
  </si>
  <si>
    <t>202201024042</t>
  </si>
  <si>
    <t>蔚茜</t>
  </si>
  <si>
    <t>6228410614515594375</t>
  </si>
  <si>
    <t>陈煜炫</t>
  </si>
  <si>
    <t>202201024171</t>
  </si>
  <si>
    <t>6230366107024231084</t>
  </si>
  <si>
    <t>福建农信银行</t>
  </si>
  <si>
    <t>罗洋平</t>
  </si>
  <si>
    <t>202201024222</t>
  </si>
  <si>
    <t>6222520599467137</t>
  </si>
  <si>
    <t>李丹</t>
  </si>
  <si>
    <t>202201024083</t>
  </si>
  <si>
    <t>6214838744758188</t>
  </si>
  <si>
    <t>周茜</t>
  </si>
  <si>
    <t>202201014123</t>
  </si>
  <si>
    <t>6214830892094961</t>
  </si>
  <si>
    <t>杨绍鑫</t>
  </si>
  <si>
    <t>202201024050</t>
  </si>
  <si>
    <t>6214830891944505</t>
  </si>
  <si>
    <t>冯彦</t>
  </si>
  <si>
    <t>202201024048</t>
  </si>
  <si>
    <t>6222520592665836</t>
  </si>
  <si>
    <t>闫佳慧</t>
  </si>
  <si>
    <t>202201024209</t>
  </si>
  <si>
    <t>6215340301810407014</t>
  </si>
  <si>
    <t>202201024169</t>
  </si>
  <si>
    <t>6214833787572356</t>
  </si>
  <si>
    <t>饶璠</t>
  </si>
  <si>
    <t>202201024130</t>
  </si>
  <si>
    <t>6222520596463436</t>
  </si>
  <si>
    <t>王晓庆</t>
  </si>
  <si>
    <t>202201024122</t>
  </si>
  <si>
    <t>6228480867124382674</t>
  </si>
  <si>
    <t>贾琪</t>
  </si>
  <si>
    <t>202203014212</t>
  </si>
  <si>
    <t>6222034000014008977</t>
  </si>
  <si>
    <t>周嘉倪</t>
  </si>
  <si>
    <t>202201024181</t>
  </si>
  <si>
    <t>6222031510008859212</t>
  </si>
  <si>
    <t>杨慧琳</t>
  </si>
  <si>
    <t>202201024146</t>
  </si>
  <si>
    <t>6230522400028539573</t>
  </si>
  <si>
    <t>杨颜庆</t>
  </si>
  <si>
    <t>202201024086</t>
  </si>
  <si>
    <t>6213361939981769677</t>
  </si>
  <si>
    <t>田淳君</t>
  </si>
  <si>
    <t>202201024009</t>
  </si>
  <si>
    <t>6228234045234501868</t>
  </si>
  <si>
    <t>戴欣婷</t>
  </si>
  <si>
    <t>202201024040</t>
  </si>
  <si>
    <t>6216714140034727674</t>
  </si>
  <si>
    <t>王美</t>
  </si>
  <si>
    <t>202201024098</t>
  </si>
  <si>
    <t>6216602700003762906</t>
  </si>
  <si>
    <t>吴文熙</t>
  </si>
  <si>
    <t>202201024100</t>
  </si>
  <si>
    <t>6217997300066508113</t>
  </si>
  <si>
    <t>周婷汝</t>
  </si>
  <si>
    <t>202201024143</t>
  </si>
  <si>
    <t>6217567600030749804</t>
  </si>
  <si>
    <t>安言淇</t>
  </si>
  <si>
    <t>202201024031</t>
  </si>
  <si>
    <t>6230523330012775678</t>
  </si>
  <si>
    <t>杨子鋆</t>
  </si>
  <si>
    <t>202201024076</t>
  </si>
  <si>
    <t>6221807300008774684</t>
  </si>
  <si>
    <t>黄炳飞</t>
  </si>
  <si>
    <t>202201024079</t>
  </si>
  <si>
    <t>6228480867119241976</t>
  </si>
  <si>
    <t>周杰</t>
  </si>
  <si>
    <t>202201024109</t>
  </si>
  <si>
    <t>6222520595464435</t>
  </si>
  <si>
    <t>陶祎婷</t>
  </si>
  <si>
    <t>202201024003</t>
  </si>
  <si>
    <t>6221808220000180129</t>
  </si>
  <si>
    <t>李佳怡</t>
  </si>
  <si>
    <t>202201024219</t>
  </si>
  <si>
    <t>6217214402020642470</t>
  </si>
  <si>
    <t>侯娇</t>
  </si>
  <si>
    <t>202201024054</t>
  </si>
  <si>
    <t>6222520595660537</t>
  </si>
  <si>
    <t>杨巧</t>
  </si>
  <si>
    <t>202201024064</t>
  </si>
  <si>
    <t>6221807300001629455</t>
  </si>
  <si>
    <t>林彤</t>
  </si>
  <si>
    <t>202201024174</t>
  </si>
  <si>
    <t>6217211402004631351</t>
  </si>
  <si>
    <t>王毕枝</t>
  </si>
  <si>
    <t>202201024023</t>
  </si>
  <si>
    <t>6212857300001544397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</si>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</sst>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yyyy/m/d;@"/>
    <numFmt numFmtId="179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8"/>
      <color rgb="FF000000"/>
      <name val="微软雅黑"/>
      <charset val="134"/>
    </font>
    <font>
      <b/>
      <sz val="8"/>
      <color theme="1"/>
      <name val="宋体"/>
      <charset val="134"/>
      <scheme val="minor"/>
    </font>
    <font>
      <sz val="8"/>
      <color theme="1"/>
      <name val="微软雅黑"/>
      <charset val="134"/>
    </font>
    <font>
      <sz val="8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8" applyNumberFormat="0" applyAlignment="0" applyProtection="0">
      <alignment vertical="center"/>
    </xf>
    <xf numFmtId="0" fontId="20" fillId="4" borderId="39" applyNumberFormat="0" applyAlignment="0" applyProtection="0">
      <alignment vertical="center"/>
    </xf>
    <xf numFmtId="0" fontId="21" fillId="4" borderId="38" applyNumberFormat="0" applyAlignment="0" applyProtection="0">
      <alignment vertical="center"/>
    </xf>
    <xf numFmtId="0" fontId="22" fillId="5" borderId="40" applyNumberFormat="0" applyAlignment="0" applyProtection="0">
      <alignment vertical="center"/>
    </xf>
    <xf numFmtId="0" fontId="23" fillId="0" borderId="41" applyNumberFormat="0" applyFill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22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57" fontId="1" fillId="0" borderId="20" xfId="0" applyNumberFormat="1" applyFont="1" applyFill="1" applyBorder="1" applyAlignment="1">
      <alignment horizontal="center" vertical="center"/>
    </xf>
    <xf numFmtId="176" fontId="1" fillId="0" borderId="20" xfId="0" applyNumberFormat="1" applyFont="1" applyFill="1" applyBorder="1" applyAlignment="1">
      <alignment horizontal="center" vertical="center"/>
    </xf>
    <xf numFmtId="57" fontId="1" fillId="0" borderId="4" xfId="0" applyNumberFormat="1" applyFont="1" applyFill="1" applyBorder="1" applyAlignment="1">
      <alignment horizontal="center" vertical="center" wrapText="1"/>
    </xf>
    <xf numFmtId="0" fontId="1" fillId="0" borderId="4" xfId="22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77" fontId="1" fillId="0" borderId="18" xfId="0" applyNumberFormat="1" applyFont="1" applyFill="1" applyBorder="1" applyAlignment="1">
      <alignment horizontal="center" vertical="center"/>
    </xf>
    <xf numFmtId="176" fontId="1" fillId="0" borderId="18" xfId="0" applyNumberFormat="1" applyFont="1" applyFill="1" applyBorder="1" applyAlignment="1">
      <alignment horizontal="center" vertical="center"/>
    </xf>
    <xf numFmtId="57" fontId="1" fillId="0" borderId="5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176" fontId="1" fillId="0" borderId="4" xfId="22" applyNumberFormat="1" applyFont="1" applyFill="1" applyBorder="1" applyAlignment="1">
      <alignment horizontal="center" vertical="center"/>
    </xf>
    <xf numFmtId="176" fontId="1" fillId="0" borderId="5" xfId="22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176" fontId="1" fillId="0" borderId="14" xfId="0" applyNumberFormat="1" applyFont="1" applyFill="1" applyBorder="1" applyAlignment="1">
      <alignment horizontal="center" vertical="center"/>
    </xf>
    <xf numFmtId="0" fontId="1" fillId="0" borderId="5" xfId="22" applyFont="1" applyFill="1" applyBorder="1" applyAlignment="1">
      <alignment horizontal="center" vertical="center"/>
    </xf>
    <xf numFmtId="0" fontId="1" fillId="0" borderId="1" xfId="22" applyFont="1" applyFill="1" applyBorder="1" applyAlignment="1">
      <alignment horizontal="center" vertical="center" wrapText="1"/>
    </xf>
    <xf numFmtId="49" fontId="1" fillId="0" borderId="4" xfId="22" applyNumberFormat="1" applyFont="1" applyFill="1" applyBorder="1" applyAlignment="1">
      <alignment horizontal="center" vertical="center"/>
    </xf>
    <xf numFmtId="49" fontId="1" fillId="0" borderId="7" xfId="22" applyNumberFormat="1" applyFont="1" applyFill="1" applyBorder="1" applyAlignment="1">
      <alignment horizontal="center" vertical="center"/>
    </xf>
    <xf numFmtId="57" fontId="1" fillId="0" borderId="4" xfId="22" applyNumberFormat="1" applyFont="1" applyFill="1" applyBorder="1" applyAlignment="1">
      <alignment horizontal="center" vertical="center"/>
    </xf>
    <xf numFmtId="177" fontId="1" fillId="0" borderId="4" xfId="22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177" fontId="1" fillId="0" borderId="20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176" fontId="1" fillId="0" borderId="16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78" fontId="1" fillId="0" borderId="26" xfId="0" applyNumberFormat="1" applyFont="1" applyFill="1" applyBorder="1" applyAlignment="1">
      <alignment horizontal="center" vertical="center"/>
    </xf>
    <xf numFmtId="176" fontId="1" fillId="0" borderId="26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57" fontId="1" fillId="0" borderId="8" xfId="0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57" fontId="1" fillId="0" borderId="28" xfId="0" applyNumberFormat="1" applyFont="1" applyFill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center" vertical="center"/>
    </xf>
    <xf numFmtId="176" fontId="1" fillId="0" borderId="28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16" xfId="22" applyFont="1" applyFill="1" applyBorder="1" applyAlignment="1">
      <alignment horizontal="center" vertical="center"/>
    </xf>
    <xf numFmtId="57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57" fontId="1" fillId="0" borderId="11" xfId="0" applyNumberFormat="1" applyFont="1" applyFill="1" applyBorder="1" applyAlignment="1">
      <alignment horizontal="center" vertical="center"/>
    </xf>
    <xf numFmtId="0" fontId="1" fillId="0" borderId="9" xfId="22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57" fontId="1" fillId="0" borderId="18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57" fontId="1" fillId="0" borderId="15" xfId="0" applyNumberFormat="1" applyFont="1" applyFill="1" applyBorder="1" applyAlignment="1">
      <alignment horizontal="center" vertical="center"/>
    </xf>
    <xf numFmtId="176" fontId="1" fillId="0" borderId="1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49" fontId="1" fillId="0" borderId="4" xfId="0" applyNumberFormat="1" applyFont="1" applyFill="1" applyBorder="1" applyAlignment="1" quotePrefix="1">
      <alignment horizontal="center" vertical="center"/>
    </xf>
    <xf numFmtId="0" fontId="1" fillId="0" borderId="4" xfId="22" applyFont="1" applyFill="1" applyBorder="1" applyAlignment="1" quotePrefix="1">
      <alignment horizontal="center" vertical="center"/>
    </xf>
    <xf numFmtId="49" fontId="1" fillId="0" borderId="4" xfId="22" applyNumberFormat="1" applyFont="1" applyFill="1" applyBorder="1" applyAlignment="1" quotePrefix="1">
      <alignment horizontal="center" vertical="center"/>
    </xf>
    <xf numFmtId="0" fontId="1" fillId="0" borderId="0" xfId="0" applyFont="1" applyFill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/>
    </xf>
    <xf numFmtId="49" fontId="1" fillId="0" borderId="3" xfId="0" applyNumberFormat="1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49" fontId="1" fillId="0" borderId="2" xfId="0" applyNumberFormat="1" applyFont="1" applyFill="1" applyBorder="1" applyAlignment="1" quotePrefix="1">
      <alignment horizontal="center" vertical="center"/>
    </xf>
    <xf numFmtId="0" fontId="1" fillId="0" borderId="26" xfId="0" applyFont="1" applyFill="1" applyBorder="1" applyAlignment="1" quotePrefix="1">
      <alignment horizontal="center" vertical="center"/>
    </xf>
    <xf numFmtId="49" fontId="1" fillId="0" borderId="20" xfId="0" applyNumberFormat="1" applyFont="1" applyFill="1" applyBorder="1" applyAlignment="1" quotePrefix="1">
      <alignment horizontal="center" vertical="center"/>
    </xf>
    <xf numFmtId="49" fontId="1" fillId="0" borderId="28" xfId="0" applyNumberFormat="1" applyFont="1" applyFill="1" applyBorder="1" applyAlignment="1" quotePrefix="1">
      <alignment horizontal="center" vertical="center"/>
    </xf>
    <xf numFmtId="49" fontId="1" fillId="0" borderId="14" xfId="0" applyNumberFormat="1" applyFont="1" applyFill="1" applyBorder="1" applyAlignment="1" quotePrefix="1">
      <alignment horizontal="center" vertical="center"/>
    </xf>
    <xf numFmtId="49" fontId="1" fillId="0" borderId="8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24"/>
  <sheetViews>
    <sheetView tabSelected="1" zoomScale="115" zoomScaleNormal="115" topLeftCell="A1492" workbookViewId="0">
      <selection activeCell="M1507" sqref="M1507"/>
    </sheetView>
  </sheetViews>
  <sheetFormatPr defaultColWidth="9" defaultRowHeight="13.5"/>
  <cols>
    <col min="1" max="1" width="5.75" style="9" customWidth="1"/>
    <col min="2" max="2" width="11.875" style="9" customWidth="1"/>
    <col min="3" max="3" width="6.875" style="9" customWidth="1"/>
    <col min="4" max="4" width="9" style="9" customWidth="1"/>
    <col min="5" max="5" width="7.125" style="9" customWidth="1"/>
    <col min="6" max="6" width="10.65" style="9" customWidth="1"/>
    <col min="7" max="7" width="11.0833333333333" style="9" customWidth="1"/>
    <col min="8" max="8" width="7.875" style="9" customWidth="1"/>
    <col min="9" max="9" width="14.125" style="9" customWidth="1"/>
    <col min="10" max="10" width="13.0416666666667" style="9" customWidth="1"/>
    <col min="11" max="11" width="11.125" style="9" customWidth="1"/>
    <col min="12" max="12" width="7.825" style="9" customWidth="1"/>
    <col min="13" max="13" width="17.1666666666667" style="10" customWidth="1"/>
    <col min="14" max="14" width="16.4083333333333" style="9" customWidth="1"/>
    <col min="15" max="15" width="23.25" customWidth="1"/>
    <col min="16" max="16384" width="9" style="11"/>
  </cols>
  <sheetData>
    <row r="1" s="1" customFormat="1" ht="23.1" customHeight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="1" customFormat="1" ht="23.1" customHeight="1" spans="1:1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3"/>
    </row>
    <row r="3" s="1" customFormat="1" ht="14.1" customHeight="1" spans="1:15">
      <c r="A3" s="17" t="s">
        <v>2</v>
      </c>
      <c r="B3" s="17"/>
      <c r="C3" s="17"/>
      <c r="D3" s="17"/>
      <c r="E3" s="17"/>
      <c r="F3" s="17"/>
      <c r="G3" s="17"/>
      <c r="H3" s="17"/>
      <c r="I3" s="18"/>
      <c r="J3" s="18"/>
      <c r="K3" s="18"/>
      <c r="L3" s="18"/>
      <c r="M3" s="17"/>
      <c r="N3" s="17"/>
      <c r="O3" s="13"/>
    </row>
    <row r="4" s="1" customFormat="1" ht="14.1" customHeight="1" spans="1:15">
      <c r="A4" s="17" t="s">
        <v>3</v>
      </c>
      <c r="B4" s="17" t="s">
        <v>4</v>
      </c>
      <c r="C4" s="17" t="s">
        <v>5</v>
      </c>
      <c r="D4" s="19" t="s">
        <v>6</v>
      </c>
      <c r="E4" s="17" t="s">
        <v>7</v>
      </c>
      <c r="F4" s="20" t="s">
        <v>8</v>
      </c>
      <c r="G4" s="21" t="s">
        <v>9</v>
      </c>
      <c r="H4" s="17" t="s">
        <v>10</v>
      </c>
      <c r="I4" s="22" t="s">
        <v>11</v>
      </c>
      <c r="J4" s="23"/>
      <c r="K4" s="23"/>
      <c r="L4" s="24"/>
      <c r="M4" s="25" t="s">
        <v>12</v>
      </c>
      <c r="N4" s="26" t="s">
        <v>13</v>
      </c>
      <c r="O4" s="27" t="s">
        <v>14</v>
      </c>
    </row>
    <row r="5" s="1" customFormat="1" ht="14.1" customHeight="1" spans="1:15">
      <c r="A5" s="17"/>
      <c r="B5" s="17"/>
      <c r="C5" s="17"/>
      <c r="D5" s="19"/>
      <c r="E5" s="17"/>
      <c r="F5" s="28"/>
      <c r="G5" s="21"/>
      <c r="H5" s="17"/>
      <c r="I5" s="29"/>
      <c r="J5" s="30"/>
      <c r="K5" s="30"/>
      <c r="L5" s="31"/>
      <c r="M5" s="32"/>
      <c r="N5" s="33"/>
      <c r="O5" s="27"/>
    </row>
    <row r="6" s="1" customFormat="1" ht="36" spans="1:15">
      <c r="A6" s="17"/>
      <c r="B6" s="17"/>
      <c r="C6" s="17"/>
      <c r="D6" s="19"/>
      <c r="E6" s="17"/>
      <c r="F6" s="34"/>
      <c r="G6" s="21"/>
      <c r="H6" s="17"/>
      <c r="I6" s="35" t="s">
        <v>15</v>
      </c>
      <c r="J6" s="36" t="s">
        <v>16</v>
      </c>
      <c r="K6" s="36" t="s">
        <v>17</v>
      </c>
      <c r="L6" s="37" t="s">
        <v>18</v>
      </c>
      <c r="M6" s="32"/>
      <c r="N6" s="33"/>
      <c r="O6" s="27"/>
    </row>
    <row r="7" s="2" customFormat="1" ht="16" customHeight="1" spans="1:15">
      <c r="A7" s="38">
        <v>1</v>
      </c>
      <c r="B7" s="38" t="s">
        <v>19</v>
      </c>
      <c r="C7" s="38">
        <v>2024</v>
      </c>
      <c r="D7" s="38" t="s">
        <v>20</v>
      </c>
      <c r="E7" s="38" t="s">
        <v>21</v>
      </c>
      <c r="F7" s="38">
        <v>13618803006</v>
      </c>
      <c r="G7" s="39" t="s">
        <v>22</v>
      </c>
      <c r="H7" s="40" t="s">
        <v>23</v>
      </c>
      <c r="I7" s="38" t="s">
        <v>24</v>
      </c>
      <c r="J7" s="41" t="s">
        <v>25</v>
      </c>
      <c r="K7" s="42">
        <v>45992</v>
      </c>
      <c r="L7" s="43">
        <v>600</v>
      </c>
      <c r="M7" s="44" t="s">
        <v>26</v>
      </c>
      <c r="N7" s="45" t="s">
        <v>27</v>
      </c>
      <c r="O7" s="5" t="s">
        <v>28</v>
      </c>
    </row>
    <row r="8" s="2" customFormat="1" ht="16" customHeight="1" spans="1:15">
      <c r="A8" s="38">
        <v>2</v>
      </c>
      <c r="B8" s="38" t="s">
        <v>19</v>
      </c>
      <c r="C8" s="38">
        <v>2024</v>
      </c>
      <c r="D8" s="38" t="s">
        <v>20</v>
      </c>
      <c r="E8" s="38" t="s">
        <v>21</v>
      </c>
      <c r="F8" s="38">
        <v>14618803006</v>
      </c>
      <c r="G8" s="39" t="s">
        <v>22</v>
      </c>
      <c r="H8" s="40" t="s">
        <v>23</v>
      </c>
      <c r="I8" s="38" t="s">
        <v>29</v>
      </c>
      <c r="J8" s="38" t="s">
        <v>30</v>
      </c>
      <c r="K8" s="42">
        <v>46023</v>
      </c>
      <c r="L8" s="43">
        <v>100</v>
      </c>
      <c r="M8" s="39" t="s">
        <v>26</v>
      </c>
      <c r="N8" s="40" t="s">
        <v>27</v>
      </c>
      <c r="O8" s="5" t="s">
        <v>28</v>
      </c>
    </row>
    <row r="9" s="2" customFormat="1" ht="16" customHeight="1" spans="1:15">
      <c r="A9" s="38">
        <v>3</v>
      </c>
      <c r="B9" s="38" t="s">
        <v>19</v>
      </c>
      <c r="C9" s="38">
        <v>2024</v>
      </c>
      <c r="D9" s="38" t="s">
        <v>20</v>
      </c>
      <c r="E9" s="38" t="s">
        <v>31</v>
      </c>
      <c r="F9" s="38">
        <v>17842355662</v>
      </c>
      <c r="G9" s="39" t="s">
        <v>32</v>
      </c>
      <c r="H9" s="40" t="s">
        <v>23</v>
      </c>
      <c r="I9" s="38" t="s">
        <v>33</v>
      </c>
      <c r="J9" s="46" t="s">
        <v>34</v>
      </c>
      <c r="K9" s="47">
        <v>46082</v>
      </c>
      <c r="L9" s="48">
        <v>200</v>
      </c>
      <c r="M9" s="39" t="s">
        <v>35</v>
      </c>
      <c r="N9" s="40" t="s">
        <v>27</v>
      </c>
      <c r="O9" s="5" t="s">
        <v>28</v>
      </c>
    </row>
    <row r="10" s="2" customFormat="1" ht="16" customHeight="1" spans="1:15">
      <c r="A10" s="38">
        <v>4</v>
      </c>
      <c r="B10" s="38" t="s">
        <v>19</v>
      </c>
      <c r="C10" s="38">
        <v>2024</v>
      </c>
      <c r="D10" s="38" t="s">
        <v>20</v>
      </c>
      <c r="E10" s="38" t="s">
        <v>31</v>
      </c>
      <c r="F10" s="38">
        <v>17842355662</v>
      </c>
      <c r="G10" s="39" t="s">
        <v>32</v>
      </c>
      <c r="H10" s="40" t="s">
        <v>23</v>
      </c>
      <c r="I10" s="38" t="s">
        <v>29</v>
      </c>
      <c r="J10" s="38" t="s">
        <v>30</v>
      </c>
      <c r="K10" s="42">
        <v>46082</v>
      </c>
      <c r="L10" s="43">
        <v>100</v>
      </c>
      <c r="M10" s="39" t="s">
        <v>35</v>
      </c>
      <c r="N10" s="40" t="s">
        <v>27</v>
      </c>
      <c r="O10" s="5" t="s">
        <v>28</v>
      </c>
    </row>
    <row r="11" s="2" customFormat="1" ht="16" customHeight="1" spans="1:15">
      <c r="A11" s="38">
        <v>5</v>
      </c>
      <c r="B11" s="38" t="s">
        <v>19</v>
      </c>
      <c r="C11" s="38">
        <v>2024</v>
      </c>
      <c r="D11" s="38" t="s">
        <v>20</v>
      </c>
      <c r="E11" s="38" t="s">
        <v>36</v>
      </c>
      <c r="F11" s="38">
        <v>13466137591</v>
      </c>
      <c r="G11" s="39" t="s">
        <v>37</v>
      </c>
      <c r="H11" s="40" t="s">
        <v>23</v>
      </c>
      <c r="I11" s="38" t="s">
        <v>29</v>
      </c>
      <c r="J11" s="38" t="s">
        <v>30</v>
      </c>
      <c r="K11" s="42">
        <v>46174</v>
      </c>
      <c r="L11" s="43">
        <v>100</v>
      </c>
      <c r="M11" s="39" t="s">
        <v>38</v>
      </c>
      <c r="N11" s="40" t="s">
        <v>27</v>
      </c>
      <c r="O11" s="5" t="s">
        <v>28</v>
      </c>
    </row>
    <row r="12" s="2" customFormat="1" ht="16" customHeight="1" spans="1:15">
      <c r="A12" s="38">
        <v>6</v>
      </c>
      <c r="B12" s="38" t="s">
        <v>19</v>
      </c>
      <c r="C12" s="38">
        <v>2024</v>
      </c>
      <c r="D12" s="38" t="s">
        <v>20</v>
      </c>
      <c r="E12" s="38" t="s">
        <v>36</v>
      </c>
      <c r="F12" s="38">
        <v>13466137591</v>
      </c>
      <c r="G12" s="156" t="s">
        <v>37</v>
      </c>
      <c r="H12" s="38" t="s">
        <v>23</v>
      </c>
      <c r="I12" s="38" t="s">
        <v>39</v>
      </c>
      <c r="J12" s="38" t="s">
        <v>40</v>
      </c>
      <c r="K12" s="42">
        <v>46174</v>
      </c>
      <c r="L12" s="43">
        <v>447</v>
      </c>
      <c r="M12" s="39" t="s">
        <v>38</v>
      </c>
      <c r="N12" s="40" t="s">
        <v>27</v>
      </c>
      <c r="O12" s="5" t="s">
        <v>28</v>
      </c>
    </row>
    <row r="13" s="2" customFormat="1" ht="16" customHeight="1" spans="1:15">
      <c r="A13" s="38">
        <v>7</v>
      </c>
      <c r="B13" s="38" t="s">
        <v>19</v>
      </c>
      <c r="C13" s="38">
        <v>2024</v>
      </c>
      <c r="D13" s="38" t="s">
        <v>20</v>
      </c>
      <c r="E13" s="38" t="s">
        <v>41</v>
      </c>
      <c r="F13" s="38">
        <v>18869606054</v>
      </c>
      <c r="G13" s="39" t="s">
        <v>42</v>
      </c>
      <c r="H13" s="40" t="s">
        <v>23</v>
      </c>
      <c r="I13" s="38" t="s">
        <v>29</v>
      </c>
      <c r="J13" s="38" t="s">
        <v>30</v>
      </c>
      <c r="K13" s="42">
        <v>45870</v>
      </c>
      <c r="L13" s="43">
        <v>100</v>
      </c>
      <c r="M13" s="39" t="s">
        <v>43</v>
      </c>
      <c r="N13" s="40" t="s">
        <v>44</v>
      </c>
      <c r="O13" s="5" t="s">
        <v>28</v>
      </c>
    </row>
    <row r="14" s="2" customFormat="1" ht="16" customHeight="1" spans="1:15">
      <c r="A14" s="38">
        <v>8</v>
      </c>
      <c r="B14" s="38" t="s">
        <v>19</v>
      </c>
      <c r="C14" s="38">
        <v>2024</v>
      </c>
      <c r="D14" s="38" t="s">
        <v>20</v>
      </c>
      <c r="E14" s="38" t="s">
        <v>45</v>
      </c>
      <c r="F14" s="38">
        <v>15154895526</v>
      </c>
      <c r="G14" s="156" t="s">
        <v>46</v>
      </c>
      <c r="H14" s="38" t="s">
        <v>23</v>
      </c>
      <c r="I14" s="38" t="s">
        <v>39</v>
      </c>
      <c r="J14" s="38" t="s">
        <v>40</v>
      </c>
      <c r="K14" s="42">
        <v>46143</v>
      </c>
      <c r="L14" s="43">
        <v>447</v>
      </c>
      <c r="M14" s="39" t="s">
        <v>47</v>
      </c>
      <c r="N14" s="40" t="s">
        <v>27</v>
      </c>
      <c r="O14" s="5" t="s">
        <v>28</v>
      </c>
    </row>
    <row r="15" s="2" customFormat="1" ht="16" customHeight="1" spans="1:15">
      <c r="A15" s="38">
        <v>9</v>
      </c>
      <c r="B15" s="38" t="s">
        <v>19</v>
      </c>
      <c r="C15" s="38">
        <v>2024</v>
      </c>
      <c r="D15" s="38" t="s">
        <v>20</v>
      </c>
      <c r="E15" s="38" t="s">
        <v>48</v>
      </c>
      <c r="F15" s="38">
        <v>15508804586</v>
      </c>
      <c r="G15" s="156" t="s">
        <v>49</v>
      </c>
      <c r="H15" s="38" t="s">
        <v>23</v>
      </c>
      <c r="I15" s="38" t="s">
        <v>29</v>
      </c>
      <c r="J15" s="38" t="s">
        <v>30</v>
      </c>
      <c r="K15" s="42">
        <v>46113</v>
      </c>
      <c r="L15" s="43">
        <v>100</v>
      </c>
      <c r="M15" s="39" t="s">
        <v>50</v>
      </c>
      <c r="N15" s="40" t="s">
        <v>27</v>
      </c>
      <c r="O15" s="5" t="s">
        <v>28</v>
      </c>
    </row>
    <row r="16" s="2" customFormat="1" ht="16" customHeight="1" spans="1:15">
      <c r="A16" s="38">
        <v>10</v>
      </c>
      <c r="B16" s="38" t="s">
        <v>19</v>
      </c>
      <c r="C16" s="38">
        <v>2024</v>
      </c>
      <c r="D16" s="38" t="s">
        <v>20</v>
      </c>
      <c r="E16" s="38" t="s">
        <v>51</v>
      </c>
      <c r="F16" s="38">
        <v>17868952517</v>
      </c>
      <c r="G16" s="156" t="s">
        <v>52</v>
      </c>
      <c r="H16" s="38" t="s">
        <v>23</v>
      </c>
      <c r="I16" s="38" t="s">
        <v>29</v>
      </c>
      <c r="J16" s="38" t="s">
        <v>30</v>
      </c>
      <c r="K16" s="42">
        <v>46023</v>
      </c>
      <c r="L16" s="43">
        <v>100</v>
      </c>
      <c r="M16" s="39" t="s">
        <v>53</v>
      </c>
      <c r="N16" s="40" t="s">
        <v>27</v>
      </c>
      <c r="O16" s="5" t="s">
        <v>28</v>
      </c>
    </row>
    <row r="17" s="2" customFormat="1" ht="16" customHeight="1" spans="1:15">
      <c r="A17" s="38">
        <v>11</v>
      </c>
      <c r="B17" s="38" t="s">
        <v>19</v>
      </c>
      <c r="C17" s="38">
        <v>2024</v>
      </c>
      <c r="D17" s="38" t="s">
        <v>20</v>
      </c>
      <c r="E17" s="38" t="s">
        <v>54</v>
      </c>
      <c r="F17" s="38">
        <v>15559849165</v>
      </c>
      <c r="G17" s="156" t="s">
        <v>55</v>
      </c>
      <c r="H17" s="38" t="s">
        <v>23</v>
      </c>
      <c r="I17" s="38" t="s">
        <v>29</v>
      </c>
      <c r="J17" s="38" t="s">
        <v>30</v>
      </c>
      <c r="K17" s="42">
        <v>46143</v>
      </c>
      <c r="L17" s="43">
        <v>100</v>
      </c>
      <c r="M17" s="39" t="s">
        <v>56</v>
      </c>
      <c r="N17" s="40" t="s">
        <v>27</v>
      </c>
      <c r="O17" s="5" t="s">
        <v>28</v>
      </c>
    </row>
    <row r="18" s="2" customFormat="1" ht="16" customHeight="1" spans="1:15">
      <c r="A18" s="38">
        <v>12</v>
      </c>
      <c r="B18" s="38" t="s">
        <v>19</v>
      </c>
      <c r="C18" s="38">
        <v>2024</v>
      </c>
      <c r="D18" s="38" t="s">
        <v>20</v>
      </c>
      <c r="E18" s="38" t="s">
        <v>57</v>
      </c>
      <c r="F18" s="38">
        <v>17606980626</v>
      </c>
      <c r="G18" s="156" t="s">
        <v>58</v>
      </c>
      <c r="H18" s="38" t="s">
        <v>23</v>
      </c>
      <c r="I18" s="38" t="s">
        <v>29</v>
      </c>
      <c r="J18" s="38" t="s">
        <v>30</v>
      </c>
      <c r="K18" s="42">
        <v>46143</v>
      </c>
      <c r="L18" s="43">
        <v>100</v>
      </c>
      <c r="M18" s="39" t="s">
        <v>59</v>
      </c>
      <c r="N18" s="40" t="s">
        <v>60</v>
      </c>
      <c r="O18" s="5" t="s">
        <v>28</v>
      </c>
    </row>
    <row r="19" s="2" customFormat="1" ht="16" customHeight="1" spans="1:15">
      <c r="A19" s="38">
        <v>13</v>
      </c>
      <c r="B19" s="38" t="s">
        <v>19</v>
      </c>
      <c r="C19" s="38">
        <v>2025</v>
      </c>
      <c r="D19" s="38" t="s">
        <v>20</v>
      </c>
      <c r="E19" s="38" t="s">
        <v>61</v>
      </c>
      <c r="F19" s="38">
        <v>13307437354</v>
      </c>
      <c r="G19" s="38" t="s">
        <v>62</v>
      </c>
      <c r="H19" s="38" t="s">
        <v>23</v>
      </c>
      <c r="I19" s="38" t="s">
        <v>29</v>
      </c>
      <c r="J19" s="38" t="s">
        <v>30</v>
      </c>
      <c r="K19" s="49">
        <v>46113</v>
      </c>
      <c r="L19" s="43">
        <v>100</v>
      </c>
      <c r="M19" s="157" t="s">
        <v>63</v>
      </c>
      <c r="N19" s="40" t="s">
        <v>27</v>
      </c>
      <c r="O19" s="5" t="s">
        <v>28</v>
      </c>
    </row>
    <row r="20" s="2" customFormat="1" ht="16" customHeight="1" spans="1:15">
      <c r="A20" s="38">
        <v>14</v>
      </c>
      <c r="B20" s="38" t="s">
        <v>19</v>
      </c>
      <c r="C20" s="38">
        <v>2025</v>
      </c>
      <c r="D20" s="38" t="s">
        <v>20</v>
      </c>
      <c r="E20" s="38" t="s">
        <v>61</v>
      </c>
      <c r="F20" s="38">
        <v>13307437354</v>
      </c>
      <c r="G20" s="38" t="s">
        <v>62</v>
      </c>
      <c r="H20" s="38" t="s">
        <v>23</v>
      </c>
      <c r="I20" s="38" t="s">
        <v>39</v>
      </c>
      <c r="J20" s="38" t="s">
        <v>40</v>
      </c>
      <c r="K20" s="49">
        <v>46113</v>
      </c>
      <c r="L20" s="43">
        <v>447</v>
      </c>
      <c r="M20" s="157" t="s">
        <v>63</v>
      </c>
      <c r="N20" s="40" t="s">
        <v>27</v>
      </c>
      <c r="O20" s="5" t="s">
        <v>28</v>
      </c>
    </row>
    <row r="21" s="2" customFormat="1" ht="16" customHeight="1" spans="1:15">
      <c r="A21" s="38">
        <v>15</v>
      </c>
      <c r="B21" s="38" t="s">
        <v>19</v>
      </c>
      <c r="C21" s="38">
        <v>2025</v>
      </c>
      <c r="D21" s="38" t="s">
        <v>20</v>
      </c>
      <c r="E21" s="38" t="s">
        <v>64</v>
      </c>
      <c r="F21" s="38">
        <v>18187841008</v>
      </c>
      <c r="G21" s="38" t="s">
        <v>65</v>
      </c>
      <c r="H21" s="38" t="s">
        <v>23</v>
      </c>
      <c r="I21" s="38" t="s">
        <v>29</v>
      </c>
      <c r="J21" s="38" t="s">
        <v>30</v>
      </c>
      <c r="K21" s="49">
        <v>46113</v>
      </c>
      <c r="L21" s="43">
        <v>100</v>
      </c>
      <c r="M21" s="39" t="s">
        <v>66</v>
      </c>
      <c r="N21" s="40" t="s">
        <v>27</v>
      </c>
      <c r="O21" s="5" t="s">
        <v>28</v>
      </c>
    </row>
    <row r="22" s="2" customFormat="1" ht="16" customHeight="1" spans="1:15">
      <c r="A22" s="38">
        <v>16</v>
      </c>
      <c r="B22" s="38" t="s">
        <v>19</v>
      </c>
      <c r="C22" s="38">
        <v>2025</v>
      </c>
      <c r="D22" s="38" t="s">
        <v>20</v>
      </c>
      <c r="E22" s="38" t="s">
        <v>64</v>
      </c>
      <c r="F22" s="38">
        <v>18187841008</v>
      </c>
      <c r="G22" s="38" t="s">
        <v>65</v>
      </c>
      <c r="H22" s="38" t="s">
        <v>23</v>
      </c>
      <c r="I22" s="38" t="s">
        <v>39</v>
      </c>
      <c r="J22" s="38" t="s">
        <v>40</v>
      </c>
      <c r="K22" s="49">
        <v>46113</v>
      </c>
      <c r="L22" s="43">
        <v>447</v>
      </c>
      <c r="M22" s="39" t="s">
        <v>66</v>
      </c>
      <c r="N22" s="40" t="s">
        <v>27</v>
      </c>
      <c r="O22" s="5" t="s">
        <v>67</v>
      </c>
    </row>
    <row r="23" s="2" customFormat="1" ht="16" customHeight="1" spans="1:15">
      <c r="A23" s="38">
        <v>17</v>
      </c>
      <c r="B23" s="38" t="s">
        <v>19</v>
      </c>
      <c r="C23" s="38">
        <v>2025</v>
      </c>
      <c r="D23" s="38" t="s">
        <v>20</v>
      </c>
      <c r="E23" s="38" t="s">
        <v>68</v>
      </c>
      <c r="F23" s="38">
        <v>18869080068</v>
      </c>
      <c r="G23" s="38" t="s">
        <v>69</v>
      </c>
      <c r="H23" s="38" t="s">
        <v>23</v>
      </c>
      <c r="I23" s="38" t="s">
        <v>29</v>
      </c>
      <c r="J23" s="38" t="s">
        <v>30</v>
      </c>
      <c r="K23" s="49">
        <v>45870</v>
      </c>
      <c r="L23" s="43">
        <v>100</v>
      </c>
      <c r="M23" s="39" t="s">
        <v>70</v>
      </c>
      <c r="N23" s="40" t="s">
        <v>27</v>
      </c>
      <c r="O23" s="5" t="s">
        <v>28</v>
      </c>
    </row>
    <row r="24" s="2" customFormat="1" ht="16" customHeight="1" spans="1:15">
      <c r="A24" s="38">
        <v>18</v>
      </c>
      <c r="B24" s="38" t="s">
        <v>19</v>
      </c>
      <c r="C24" s="38">
        <v>2025</v>
      </c>
      <c r="D24" s="38" t="s">
        <v>20</v>
      </c>
      <c r="E24" s="38" t="s">
        <v>71</v>
      </c>
      <c r="F24" s="38">
        <v>18287827336</v>
      </c>
      <c r="G24" s="38" t="s">
        <v>72</v>
      </c>
      <c r="H24" s="38" t="s">
        <v>23</v>
      </c>
      <c r="I24" s="38" t="s">
        <v>29</v>
      </c>
      <c r="J24" s="38" t="s">
        <v>30</v>
      </c>
      <c r="K24" s="49">
        <v>46054</v>
      </c>
      <c r="L24" s="43">
        <v>100</v>
      </c>
      <c r="M24" s="39" t="s">
        <v>73</v>
      </c>
      <c r="N24" s="40" t="s">
        <v>27</v>
      </c>
      <c r="O24" s="5" t="s">
        <v>28</v>
      </c>
    </row>
    <row r="25" s="2" customFormat="1" ht="16" customHeight="1" spans="1:15">
      <c r="A25" s="38">
        <v>19</v>
      </c>
      <c r="B25" s="38" t="s">
        <v>19</v>
      </c>
      <c r="C25" s="38">
        <v>2025</v>
      </c>
      <c r="D25" s="38" t="s">
        <v>20</v>
      </c>
      <c r="E25" s="38" t="s">
        <v>74</v>
      </c>
      <c r="F25" s="38">
        <v>18896334982</v>
      </c>
      <c r="G25" s="38" t="s">
        <v>75</v>
      </c>
      <c r="H25" s="38" t="s">
        <v>23</v>
      </c>
      <c r="I25" s="38" t="s">
        <v>29</v>
      </c>
      <c r="J25" s="38" t="s">
        <v>30</v>
      </c>
      <c r="K25" s="49">
        <v>45870</v>
      </c>
      <c r="L25" s="43">
        <v>100</v>
      </c>
      <c r="M25" s="157" t="s">
        <v>76</v>
      </c>
      <c r="N25" s="40" t="s">
        <v>27</v>
      </c>
      <c r="O25" s="5" t="s">
        <v>28</v>
      </c>
    </row>
    <row r="26" s="2" customFormat="1" ht="16" customHeight="1" spans="1:15">
      <c r="A26" s="38">
        <v>20</v>
      </c>
      <c r="B26" s="38" t="s">
        <v>19</v>
      </c>
      <c r="C26" s="38">
        <v>2025</v>
      </c>
      <c r="D26" s="38" t="s">
        <v>20</v>
      </c>
      <c r="E26" s="38" t="s">
        <v>77</v>
      </c>
      <c r="F26" s="38">
        <v>15287523017</v>
      </c>
      <c r="G26" s="38" t="s">
        <v>78</v>
      </c>
      <c r="H26" s="38" t="s">
        <v>23</v>
      </c>
      <c r="I26" s="38" t="s">
        <v>29</v>
      </c>
      <c r="J26" s="38" t="s">
        <v>30</v>
      </c>
      <c r="K26" s="49">
        <v>46143</v>
      </c>
      <c r="L26" s="43">
        <v>100</v>
      </c>
      <c r="M26" s="39" t="s">
        <v>79</v>
      </c>
      <c r="N26" s="40" t="s">
        <v>80</v>
      </c>
      <c r="O26" s="5" t="s">
        <v>28</v>
      </c>
    </row>
    <row r="27" s="2" customFormat="1" ht="16" customHeight="1" spans="1:15">
      <c r="A27" s="38">
        <v>21</v>
      </c>
      <c r="B27" s="38" t="s">
        <v>19</v>
      </c>
      <c r="C27" s="38">
        <v>2025</v>
      </c>
      <c r="D27" s="38" t="s">
        <v>20</v>
      </c>
      <c r="E27" s="38" t="s">
        <v>77</v>
      </c>
      <c r="F27" s="38">
        <v>15287523017</v>
      </c>
      <c r="G27" s="38" t="s">
        <v>78</v>
      </c>
      <c r="H27" s="38" t="s">
        <v>23</v>
      </c>
      <c r="I27" s="38" t="s">
        <v>39</v>
      </c>
      <c r="J27" s="38" t="s">
        <v>40</v>
      </c>
      <c r="K27" s="49">
        <v>46143</v>
      </c>
      <c r="L27" s="43">
        <v>447</v>
      </c>
      <c r="M27" s="39" t="s">
        <v>79</v>
      </c>
      <c r="N27" s="40" t="s">
        <v>80</v>
      </c>
      <c r="O27" s="5" t="s">
        <v>28</v>
      </c>
    </row>
    <row r="28" s="2" customFormat="1" ht="16" customHeight="1" spans="1:15">
      <c r="A28" s="38">
        <v>22</v>
      </c>
      <c r="B28" s="38" t="s">
        <v>19</v>
      </c>
      <c r="C28" s="38">
        <v>2025</v>
      </c>
      <c r="D28" s="38" t="s">
        <v>20</v>
      </c>
      <c r="E28" s="38" t="s">
        <v>81</v>
      </c>
      <c r="F28" s="38">
        <v>13312604824</v>
      </c>
      <c r="G28" s="38" t="s">
        <v>82</v>
      </c>
      <c r="H28" s="38" t="s">
        <v>23</v>
      </c>
      <c r="I28" s="38" t="s">
        <v>29</v>
      </c>
      <c r="J28" s="38" t="s">
        <v>30</v>
      </c>
      <c r="K28" s="49">
        <v>45870</v>
      </c>
      <c r="L28" s="43">
        <v>100</v>
      </c>
      <c r="M28" s="39" t="s">
        <v>83</v>
      </c>
      <c r="N28" s="40" t="s">
        <v>27</v>
      </c>
      <c r="O28" s="5" t="s">
        <v>28</v>
      </c>
    </row>
    <row r="29" s="2" customFormat="1" ht="16" customHeight="1" spans="1:15">
      <c r="A29" s="38">
        <v>23</v>
      </c>
      <c r="B29" s="46" t="s">
        <v>19</v>
      </c>
      <c r="C29" s="46" t="s">
        <v>84</v>
      </c>
      <c r="D29" s="50" t="s">
        <v>85</v>
      </c>
      <c r="E29" s="46" t="s">
        <v>86</v>
      </c>
      <c r="F29" s="46">
        <v>15126234067</v>
      </c>
      <c r="G29" s="51" t="s">
        <v>87</v>
      </c>
      <c r="H29" s="52" t="s">
        <v>88</v>
      </c>
      <c r="I29" s="38" t="s">
        <v>29</v>
      </c>
      <c r="J29" s="38" t="s">
        <v>30</v>
      </c>
      <c r="K29" s="53">
        <v>45870</v>
      </c>
      <c r="L29" s="54">
        <v>100</v>
      </c>
      <c r="M29" s="51" t="s">
        <v>89</v>
      </c>
      <c r="N29" s="40" t="s">
        <v>27</v>
      </c>
      <c r="O29" s="5" t="s">
        <v>28</v>
      </c>
    </row>
    <row r="30" s="2" customFormat="1" ht="16" customHeight="1" spans="1:15">
      <c r="A30" s="38">
        <v>24</v>
      </c>
      <c r="B30" s="46" t="s">
        <v>19</v>
      </c>
      <c r="C30" s="46" t="s">
        <v>90</v>
      </c>
      <c r="D30" s="38" t="s">
        <v>20</v>
      </c>
      <c r="E30" s="46" t="s">
        <v>91</v>
      </c>
      <c r="F30" s="46">
        <v>18487369224</v>
      </c>
      <c r="G30" s="51" t="s">
        <v>92</v>
      </c>
      <c r="H30" s="52" t="s">
        <v>88</v>
      </c>
      <c r="I30" s="38" t="s">
        <v>29</v>
      </c>
      <c r="J30" s="38" t="s">
        <v>30</v>
      </c>
      <c r="K30" s="53">
        <v>46054</v>
      </c>
      <c r="L30" s="54">
        <v>100</v>
      </c>
      <c r="M30" s="51" t="s">
        <v>93</v>
      </c>
      <c r="N30" s="52" t="s">
        <v>94</v>
      </c>
      <c r="O30" s="5" t="s">
        <v>28</v>
      </c>
    </row>
    <row r="31" s="2" customFormat="1" ht="16" customHeight="1" spans="1:15">
      <c r="A31" s="38">
        <v>25</v>
      </c>
      <c r="B31" s="38" t="s">
        <v>19</v>
      </c>
      <c r="C31" s="38" t="s">
        <v>95</v>
      </c>
      <c r="D31" s="50" t="s">
        <v>85</v>
      </c>
      <c r="E31" s="38" t="s">
        <v>96</v>
      </c>
      <c r="F31" s="38">
        <v>13378862683</v>
      </c>
      <c r="G31" s="156" t="s">
        <v>97</v>
      </c>
      <c r="H31" s="40" t="s">
        <v>98</v>
      </c>
      <c r="I31" s="38" t="s">
        <v>29</v>
      </c>
      <c r="J31" s="38" t="s">
        <v>30</v>
      </c>
      <c r="K31" s="55">
        <v>45950</v>
      </c>
      <c r="L31" s="56">
        <v>100</v>
      </c>
      <c r="M31" s="57" t="s">
        <v>99</v>
      </c>
      <c r="N31" s="40" t="s">
        <v>27</v>
      </c>
      <c r="O31" s="5" t="s">
        <v>28</v>
      </c>
    </row>
    <row r="32" s="2" customFormat="1" ht="16" customHeight="1" spans="1:15">
      <c r="A32" s="38">
        <v>26</v>
      </c>
      <c r="B32" s="38" t="s">
        <v>19</v>
      </c>
      <c r="C32" s="38" t="s">
        <v>95</v>
      </c>
      <c r="D32" s="50" t="s">
        <v>85</v>
      </c>
      <c r="E32" s="38" t="s">
        <v>100</v>
      </c>
      <c r="F32" s="38">
        <v>19813266695</v>
      </c>
      <c r="G32" s="39" t="s">
        <v>101</v>
      </c>
      <c r="H32" s="40" t="s">
        <v>98</v>
      </c>
      <c r="I32" s="38" t="s">
        <v>29</v>
      </c>
      <c r="J32" s="38" t="s">
        <v>30</v>
      </c>
      <c r="K32" s="47">
        <v>45931</v>
      </c>
      <c r="L32" s="56">
        <v>100</v>
      </c>
      <c r="M32" s="58" t="s">
        <v>102</v>
      </c>
      <c r="N32" s="40" t="s">
        <v>27</v>
      </c>
      <c r="O32" s="5" t="s">
        <v>28</v>
      </c>
    </row>
    <row r="33" s="2" customFormat="1" ht="16" customHeight="1" spans="1:15">
      <c r="A33" s="38">
        <v>27</v>
      </c>
      <c r="B33" s="38" t="s">
        <v>19</v>
      </c>
      <c r="C33" s="38" t="s">
        <v>95</v>
      </c>
      <c r="D33" s="50" t="s">
        <v>85</v>
      </c>
      <c r="E33" s="38" t="s">
        <v>103</v>
      </c>
      <c r="F33" s="38">
        <v>18287845856</v>
      </c>
      <c r="G33" s="39" t="s">
        <v>104</v>
      </c>
      <c r="H33" s="40" t="s">
        <v>98</v>
      </c>
      <c r="I33" s="38" t="s">
        <v>105</v>
      </c>
      <c r="J33" s="41" t="s">
        <v>106</v>
      </c>
      <c r="K33" s="42">
        <v>45931</v>
      </c>
      <c r="L33" s="59">
        <v>600</v>
      </c>
      <c r="M33" s="39" t="s">
        <v>107</v>
      </c>
      <c r="N33" s="40" t="s">
        <v>27</v>
      </c>
      <c r="O33" s="5" t="s">
        <v>28</v>
      </c>
    </row>
    <row r="34" s="2" customFormat="1" ht="16" customHeight="1" spans="1:15">
      <c r="A34" s="38">
        <v>28</v>
      </c>
      <c r="B34" s="38" t="s">
        <v>19</v>
      </c>
      <c r="C34" s="38" t="s">
        <v>95</v>
      </c>
      <c r="D34" s="50" t="s">
        <v>85</v>
      </c>
      <c r="E34" s="38" t="s">
        <v>108</v>
      </c>
      <c r="F34" s="38">
        <v>15085320015</v>
      </c>
      <c r="G34" s="39" t="s">
        <v>109</v>
      </c>
      <c r="H34" s="40" t="s">
        <v>98</v>
      </c>
      <c r="I34" s="38" t="s">
        <v>105</v>
      </c>
      <c r="J34" s="41" t="s">
        <v>106</v>
      </c>
      <c r="K34" s="42">
        <v>45931</v>
      </c>
      <c r="L34" s="59">
        <v>600</v>
      </c>
      <c r="M34" s="39" t="s">
        <v>110</v>
      </c>
      <c r="N34" s="40" t="s">
        <v>27</v>
      </c>
      <c r="O34" s="5" t="s">
        <v>28</v>
      </c>
    </row>
    <row r="35" s="2" customFormat="1" ht="16" customHeight="1" spans="1:15">
      <c r="A35" s="38">
        <v>29</v>
      </c>
      <c r="B35" s="38" t="s">
        <v>19</v>
      </c>
      <c r="C35" s="38" t="s">
        <v>95</v>
      </c>
      <c r="D35" s="50" t="s">
        <v>85</v>
      </c>
      <c r="E35" s="38" t="s">
        <v>111</v>
      </c>
      <c r="F35" s="38">
        <v>13085362787</v>
      </c>
      <c r="G35" s="39" t="s">
        <v>112</v>
      </c>
      <c r="H35" s="40" t="s">
        <v>98</v>
      </c>
      <c r="I35" s="38" t="s">
        <v>105</v>
      </c>
      <c r="J35" s="41" t="s">
        <v>106</v>
      </c>
      <c r="K35" s="42">
        <v>45962</v>
      </c>
      <c r="L35" s="60">
        <v>600</v>
      </c>
      <c r="M35" s="61" t="s">
        <v>113</v>
      </c>
      <c r="N35" s="40" t="s">
        <v>27</v>
      </c>
      <c r="O35" s="5" t="s">
        <v>28</v>
      </c>
    </row>
    <row r="36" s="2" customFormat="1" ht="16" customHeight="1" spans="1:15">
      <c r="A36" s="38">
        <v>30</v>
      </c>
      <c r="B36" s="38" t="s">
        <v>19</v>
      </c>
      <c r="C36" s="38" t="s">
        <v>95</v>
      </c>
      <c r="D36" s="50" t="s">
        <v>85</v>
      </c>
      <c r="E36" s="38" t="s">
        <v>111</v>
      </c>
      <c r="F36" s="38">
        <v>13085362787</v>
      </c>
      <c r="G36" s="39" t="s">
        <v>112</v>
      </c>
      <c r="H36" s="40" t="s">
        <v>98</v>
      </c>
      <c r="I36" s="38" t="s">
        <v>29</v>
      </c>
      <c r="J36" s="38" t="s">
        <v>30</v>
      </c>
      <c r="K36" s="42">
        <v>46054</v>
      </c>
      <c r="L36" s="62">
        <v>100</v>
      </c>
      <c r="M36" s="61" t="s">
        <v>113</v>
      </c>
      <c r="N36" s="40" t="s">
        <v>27</v>
      </c>
      <c r="O36" s="5" t="s">
        <v>28</v>
      </c>
    </row>
    <row r="37" s="2" customFormat="1" ht="16" customHeight="1" spans="1:15">
      <c r="A37" s="38">
        <v>31</v>
      </c>
      <c r="B37" s="38" t="s">
        <v>19</v>
      </c>
      <c r="C37" s="38" t="s">
        <v>114</v>
      </c>
      <c r="D37" s="4" t="s">
        <v>115</v>
      </c>
      <c r="E37" s="38" t="s">
        <v>116</v>
      </c>
      <c r="F37" s="38">
        <v>13180059026</v>
      </c>
      <c r="G37" s="39" t="s">
        <v>117</v>
      </c>
      <c r="H37" s="40" t="s">
        <v>98</v>
      </c>
      <c r="I37" s="38" t="s">
        <v>29</v>
      </c>
      <c r="J37" s="38" t="s">
        <v>30</v>
      </c>
      <c r="K37" s="42">
        <v>46082</v>
      </c>
      <c r="L37" s="56">
        <v>100</v>
      </c>
      <c r="M37" s="39" t="s">
        <v>118</v>
      </c>
      <c r="N37" s="40" t="s">
        <v>27</v>
      </c>
      <c r="O37" s="5" t="s">
        <v>28</v>
      </c>
    </row>
    <row r="38" s="2" customFormat="1" ht="16" customHeight="1" spans="1:15">
      <c r="A38" s="38">
        <v>32</v>
      </c>
      <c r="B38" s="38" t="s">
        <v>19</v>
      </c>
      <c r="C38" s="38" t="s">
        <v>114</v>
      </c>
      <c r="D38" s="4" t="s">
        <v>115</v>
      </c>
      <c r="E38" s="38" t="s">
        <v>119</v>
      </c>
      <c r="F38" s="38">
        <v>13398674069</v>
      </c>
      <c r="G38" s="39" t="s">
        <v>120</v>
      </c>
      <c r="H38" s="40" t="s">
        <v>98</v>
      </c>
      <c r="I38" s="38" t="s">
        <v>29</v>
      </c>
      <c r="J38" s="38" t="s">
        <v>30</v>
      </c>
      <c r="K38" s="42">
        <v>46023</v>
      </c>
      <c r="L38" s="56">
        <v>100</v>
      </c>
      <c r="M38" s="39" t="s">
        <v>121</v>
      </c>
      <c r="N38" s="40" t="s">
        <v>27</v>
      </c>
      <c r="O38" s="5" t="s">
        <v>28</v>
      </c>
    </row>
    <row r="39" s="2" customFormat="1" ht="16" customHeight="1" spans="1:15">
      <c r="A39" s="38">
        <v>33</v>
      </c>
      <c r="B39" s="38" t="s">
        <v>19</v>
      </c>
      <c r="C39" s="38" t="s">
        <v>114</v>
      </c>
      <c r="D39" s="4" t="s">
        <v>115</v>
      </c>
      <c r="E39" s="38" t="s">
        <v>122</v>
      </c>
      <c r="F39" s="38">
        <v>18213536676</v>
      </c>
      <c r="G39" s="39" t="s">
        <v>123</v>
      </c>
      <c r="H39" s="40" t="s">
        <v>98</v>
      </c>
      <c r="I39" s="38" t="s">
        <v>29</v>
      </c>
      <c r="J39" s="38" t="s">
        <v>30</v>
      </c>
      <c r="K39" s="42">
        <v>46054</v>
      </c>
      <c r="L39" s="56">
        <v>100</v>
      </c>
      <c r="M39" s="39" t="s">
        <v>124</v>
      </c>
      <c r="N39" s="40" t="s">
        <v>125</v>
      </c>
      <c r="O39" s="5" t="s">
        <v>28</v>
      </c>
    </row>
    <row r="40" s="2" customFormat="1" ht="16" customHeight="1" spans="1:15">
      <c r="A40" s="38">
        <v>34</v>
      </c>
      <c r="B40" s="38" t="s">
        <v>19</v>
      </c>
      <c r="C40" s="38" t="s">
        <v>126</v>
      </c>
      <c r="D40" s="38" t="s">
        <v>20</v>
      </c>
      <c r="E40" s="38" t="s">
        <v>127</v>
      </c>
      <c r="F40" s="38">
        <v>18213908050</v>
      </c>
      <c r="G40" s="156" t="s">
        <v>128</v>
      </c>
      <c r="H40" s="38" t="s">
        <v>129</v>
      </c>
      <c r="I40" s="38" t="s">
        <v>29</v>
      </c>
      <c r="J40" s="38" t="s">
        <v>30</v>
      </c>
      <c r="K40" s="42">
        <v>45681</v>
      </c>
      <c r="L40" s="43">
        <v>100</v>
      </c>
      <c r="M40" s="39" t="s">
        <v>130</v>
      </c>
      <c r="N40" s="40" t="s">
        <v>125</v>
      </c>
      <c r="O40" s="5" t="s">
        <v>28</v>
      </c>
    </row>
    <row r="41" s="2" customFormat="1" ht="16" customHeight="1" spans="1:15">
      <c r="A41" s="38">
        <v>35</v>
      </c>
      <c r="B41" s="38" t="s">
        <v>19</v>
      </c>
      <c r="C41" s="38" t="s">
        <v>126</v>
      </c>
      <c r="D41" s="38" t="s">
        <v>20</v>
      </c>
      <c r="E41" s="38" t="s">
        <v>131</v>
      </c>
      <c r="F41" s="38">
        <v>19387720408</v>
      </c>
      <c r="G41" s="156" t="s">
        <v>132</v>
      </c>
      <c r="H41" s="38" t="s">
        <v>129</v>
      </c>
      <c r="I41" s="38" t="s">
        <v>29</v>
      </c>
      <c r="J41" s="38" t="s">
        <v>30</v>
      </c>
      <c r="K41" s="42">
        <v>46054</v>
      </c>
      <c r="L41" s="43">
        <v>100</v>
      </c>
      <c r="M41" s="39" t="s">
        <v>133</v>
      </c>
      <c r="N41" s="40" t="s">
        <v>125</v>
      </c>
      <c r="O41" s="5" t="s">
        <v>28</v>
      </c>
    </row>
    <row r="42" s="2" customFormat="1" ht="16" customHeight="1" spans="1:15">
      <c r="A42" s="38">
        <v>36</v>
      </c>
      <c r="B42" s="38" t="s">
        <v>19</v>
      </c>
      <c r="C42" s="38" t="s">
        <v>126</v>
      </c>
      <c r="D42" s="38" t="s">
        <v>20</v>
      </c>
      <c r="E42" s="38" t="s">
        <v>134</v>
      </c>
      <c r="F42" s="38">
        <v>19533558772</v>
      </c>
      <c r="G42" s="38" t="s">
        <v>135</v>
      </c>
      <c r="H42" s="38" t="s">
        <v>129</v>
      </c>
      <c r="I42" s="38" t="s">
        <v>29</v>
      </c>
      <c r="J42" s="38" t="s">
        <v>30</v>
      </c>
      <c r="K42" s="42">
        <v>45711</v>
      </c>
      <c r="L42" s="43">
        <v>100</v>
      </c>
      <c r="M42" s="39" t="s">
        <v>136</v>
      </c>
      <c r="N42" s="40" t="s">
        <v>125</v>
      </c>
      <c r="O42" s="5" t="s">
        <v>28</v>
      </c>
    </row>
    <row r="43" s="2" customFormat="1" ht="16" customHeight="1" spans="1:15">
      <c r="A43" s="38">
        <v>37</v>
      </c>
      <c r="B43" s="38" t="s">
        <v>19</v>
      </c>
      <c r="C43" s="38" t="s">
        <v>126</v>
      </c>
      <c r="D43" s="38" t="s">
        <v>20</v>
      </c>
      <c r="E43" s="38" t="s">
        <v>137</v>
      </c>
      <c r="F43" s="38">
        <v>18440900465</v>
      </c>
      <c r="G43" s="156" t="s">
        <v>138</v>
      </c>
      <c r="H43" s="38" t="s">
        <v>129</v>
      </c>
      <c r="I43" s="38" t="s">
        <v>29</v>
      </c>
      <c r="J43" s="38" t="s">
        <v>30</v>
      </c>
      <c r="K43" s="42">
        <v>45896</v>
      </c>
      <c r="L43" s="43">
        <v>100</v>
      </c>
      <c r="M43" s="39" t="s">
        <v>139</v>
      </c>
      <c r="N43" s="40" t="s">
        <v>125</v>
      </c>
      <c r="O43" s="5" t="s">
        <v>28</v>
      </c>
    </row>
    <row r="44" s="2" customFormat="1" ht="16" customHeight="1" spans="1:15">
      <c r="A44" s="38">
        <v>38</v>
      </c>
      <c r="B44" s="38" t="s">
        <v>19</v>
      </c>
      <c r="C44" s="38" t="s">
        <v>126</v>
      </c>
      <c r="D44" s="38" t="s">
        <v>20</v>
      </c>
      <c r="E44" s="38" t="s">
        <v>140</v>
      </c>
      <c r="F44" s="38">
        <v>15987668978</v>
      </c>
      <c r="G44" s="156" t="s">
        <v>141</v>
      </c>
      <c r="H44" s="38" t="s">
        <v>129</v>
      </c>
      <c r="I44" s="38" t="s">
        <v>29</v>
      </c>
      <c r="J44" s="38" t="s">
        <v>30</v>
      </c>
      <c r="K44" s="42">
        <v>45689</v>
      </c>
      <c r="L44" s="43">
        <v>100</v>
      </c>
      <c r="M44" s="39" t="s">
        <v>142</v>
      </c>
      <c r="N44" s="40" t="s">
        <v>125</v>
      </c>
      <c r="O44" s="5" t="s">
        <v>28</v>
      </c>
    </row>
    <row r="45" s="2" customFormat="1" ht="16" customHeight="1" spans="1:15">
      <c r="A45" s="38">
        <v>39</v>
      </c>
      <c r="B45" s="38" t="s">
        <v>19</v>
      </c>
      <c r="C45" s="38" t="s">
        <v>126</v>
      </c>
      <c r="D45" s="38" t="s">
        <v>20</v>
      </c>
      <c r="E45" s="38" t="s">
        <v>143</v>
      </c>
      <c r="F45" s="38">
        <v>15687375058</v>
      </c>
      <c r="G45" s="156" t="s">
        <v>144</v>
      </c>
      <c r="H45" s="38" t="s">
        <v>129</v>
      </c>
      <c r="I45" s="38" t="s">
        <v>29</v>
      </c>
      <c r="J45" s="38" t="s">
        <v>30</v>
      </c>
      <c r="K45" s="42">
        <v>45748</v>
      </c>
      <c r="L45" s="43">
        <v>100</v>
      </c>
      <c r="M45" s="39" t="s">
        <v>145</v>
      </c>
      <c r="N45" s="40" t="s">
        <v>125</v>
      </c>
      <c r="O45" s="5" t="s">
        <v>28</v>
      </c>
    </row>
    <row r="46" s="2" customFormat="1" ht="16" customHeight="1" spans="1:15">
      <c r="A46" s="38">
        <v>40</v>
      </c>
      <c r="B46" s="38" t="s">
        <v>19</v>
      </c>
      <c r="C46" s="38" t="s">
        <v>126</v>
      </c>
      <c r="D46" s="38" t="s">
        <v>20</v>
      </c>
      <c r="E46" s="38" t="s">
        <v>146</v>
      </c>
      <c r="F46" s="38">
        <v>13013416619</v>
      </c>
      <c r="G46" s="156" t="s">
        <v>147</v>
      </c>
      <c r="H46" s="38" t="s">
        <v>129</v>
      </c>
      <c r="I46" s="38" t="s">
        <v>29</v>
      </c>
      <c r="J46" s="38" t="s">
        <v>30</v>
      </c>
      <c r="K46" s="42">
        <v>45658</v>
      </c>
      <c r="L46" s="43">
        <v>100</v>
      </c>
      <c r="M46" s="39" t="s">
        <v>148</v>
      </c>
      <c r="N46" s="40" t="s">
        <v>125</v>
      </c>
      <c r="O46" s="5" t="s">
        <v>28</v>
      </c>
    </row>
    <row r="47" s="2" customFormat="1" ht="16" customHeight="1" spans="1:15">
      <c r="A47" s="38">
        <v>41</v>
      </c>
      <c r="B47" s="38" t="s">
        <v>19</v>
      </c>
      <c r="C47" s="38" t="s">
        <v>126</v>
      </c>
      <c r="D47" s="38" t="s">
        <v>20</v>
      </c>
      <c r="E47" s="38" t="s">
        <v>149</v>
      </c>
      <c r="F47" s="38">
        <v>19527062284</v>
      </c>
      <c r="G47" s="156" t="s">
        <v>150</v>
      </c>
      <c r="H47" s="38" t="s">
        <v>129</v>
      </c>
      <c r="I47" s="38" t="s">
        <v>29</v>
      </c>
      <c r="J47" s="38" t="s">
        <v>30</v>
      </c>
      <c r="K47" s="42">
        <v>45674</v>
      </c>
      <c r="L47" s="43">
        <v>100</v>
      </c>
      <c r="M47" s="39" t="s">
        <v>151</v>
      </c>
      <c r="N47" s="40" t="s">
        <v>125</v>
      </c>
      <c r="O47" s="5" t="s">
        <v>28</v>
      </c>
    </row>
    <row r="48" s="2" customFormat="1" ht="16" customHeight="1" spans="1:15">
      <c r="A48" s="38">
        <v>42</v>
      </c>
      <c r="B48" s="38" t="s">
        <v>19</v>
      </c>
      <c r="C48" s="38" t="s">
        <v>126</v>
      </c>
      <c r="D48" s="38" t="s">
        <v>20</v>
      </c>
      <c r="E48" s="38" t="s">
        <v>152</v>
      </c>
      <c r="F48" s="38">
        <v>15738836365</v>
      </c>
      <c r="G48" s="156" t="s">
        <v>153</v>
      </c>
      <c r="H48" s="38" t="s">
        <v>129</v>
      </c>
      <c r="I48" s="50" t="s">
        <v>105</v>
      </c>
      <c r="J48" s="38" t="s">
        <v>154</v>
      </c>
      <c r="K48" s="42">
        <v>45808</v>
      </c>
      <c r="L48" s="43">
        <v>600</v>
      </c>
      <c r="M48" s="39" t="s">
        <v>155</v>
      </c>
      <c r="N48" s="40" t="s">
        <v>125</v>
      </c>
      <c r="O48" s="5" t="s">
        <v>28</v>
      </c>
    </row>
    <row r="49" s="2" customFormat="1" ht="16" customHeight="1" spans="1:15">
      <c r="A49" s="38">
        <v>43</v>
      </c>
      <c r="B49" s="38" t="s">
        <v>19</v>
      </c>
      <c r="C49" s="38" t="s">
        <v>156</v>
      </c>
      <c r="D49" s="38" t="s">
        <v>20</v>
      </c>
      <c r="E49" s="38" t="s">
        <v>157</v>
      </c>
      <c r="F49" s="38">
        <v>15125771997</v>
      </c>
      <c r="G49" s="38" t="s">
        <v>158</v>
      </c>
      <c r="H49" s="38" t="s">
        <v>129</v>
      </c>
      <c r="I49" s="38" t="s">
        <v>29</v>
      </c>
      <c r="J49" s="38" t="s">
        <v>30</v>
      </c>
      <c r="K49" s="42">
        <v>45870</v>
      </c>
      <c r="L49" s="43">
        <v>100</v>
      </c>
      <c r="M49" s="39" t="s">
        <v>159</v>
      </c>
      <c r="N49" s="40" t="s">
        <v>125</v>
      </c>
      <c r="O49" s="5" t="s">
        <v>160</v>
      </c>
    </row>
    <row r="50" s="2" customFormat="1" ht="16" customHeight="1" spans="1:15">
      <c r="A50" s="38">
        <v>44</v>
      </c>
      <c r="B50" s="38" t="s">
        <v>19</v>
      </c>
      <c r="C50" s="38" t="s">
        <v>156</v>
      </c>
      <c r="D50" s="38" t="s">
        <v>20</v>
      </c>
      <c r="E50" s="38" t="s">
        <v>161</v>
      </c>
      <c r="F50" s="38">
        <v>13208752908</v>
      </c>
      <c r="G50" s="38" t="s">
        <v>162</v>
      </c>
      <c r="H50" s="38" t="s">
        <v>129</v>
      </c>
      <c r="I50" s="38" t="s">
        <v>29</v>
      </c>
      <c r="J50" s="38" t="s">
        <v>30</v>
      </c>
      <c r="K50" s="42">
        <v>46037</v>
      </c>
      <c r="L50" s="43">
        <v>100</v>
      </c>
      <c r="M50" s="39" t="s">
        <v>163</v>
      </c>
      <c r="N50" s="40" t="s">
        <v>125</v>
      </c>
      <c r="O50" s="5" t="s">
        <v>28</v>
      </c>
    </row>
    <row r="51" s="2" customFormat="1" ht="16" customHeight="1" spans="1:15">
      <c r="A51" s="38">
        <v>45</v>
      </c>
      <c r="B51" s="38" t="s">
        <v>19</v>
      </c>
      <c r="C51" s="38" t="s">
        <v>156</v>
      </c>
      <c r="D51" s="38" t="s">
        <v>20</v>
      </c>
      <c r="E51" s="38" t="s">
        <v>164</v>
      </c>
      <c r="F51" s="38">
        <v>18088148994</v>
      </c>
      <c r="G51" s="38" t="s">
        <v>165</v>
      </c>
      <c r="H51" s="38" t="s">
        <v>129</v>
      </c>
      <c r="I51" s="38" t="s">
        <v>29</v>
      </c>
      <c r="J51" s="38" t="s">
        <v>30</v>
      </c>
      <c r="K51" s="42">
        <v>46023</v>
      </c>
      <c r="L51" s="43">
        <v>100</v>
      </c>
      <c r="M51" s="39" t="s">
        <v>166</v>
      </c>
      <c r="N51" s="40" t="s">
        <v>125</v>
      </c>
      <c r="O51" s="5" t="s">
        <v>28</v>
      </c>
    </row>
    <row r="52" s="2" customFormat="1" ht="16" customHeight="1" spans="1:15">
      <c r="A52" s="38">
        <v>46</v>
      </c>
      <c r="B52" s="38" t="s">
        <v>19</v>
      </c>
      <c r="C52" s="38" t="s">
        <v>156</v>
      </c>
      <c r="D52" s="38" t="s">
        <v>20</v>
      </c>
      <c r="E52" s="38" t="s">
        <v>167</v>
      </c>
      <c r="F52" s="38">
        <v>19523360297</v>
      </c>
      <c r="G52" s="38" t="s">
        <v>168</v>
      </c>
      <c r="H52" s="38" t="s">
        <v>129</v>
      </c>
      <c r="I52" s="38" t="s">
        <v>29</v>
      </c>
      <c r="J52" s="38" t="s">
        <v>30</v>
      </c>
      <c r="K52" s="42">
        <v>45962</v>
      </c>
      <c r="L52" s="43">
        <v>100</v>
      </c>
      <c r="M52" s="39" t="s">
        <v>169</v>
      </c>
      <c r="N52" s="40" t="s">
        <v>125</v>
      </c>
      <c r="O52" s="5" t="s">
        <v>28</v>
      </c>
    </row>
    <row r="53" s="3" customFormat="1" ht="16" customHeight="1" spans="1:15">
      <c r="A53" s="38">
        <v>47</v>
      </c>
      <c r="B53" s="50" t="s">
        <v>170</v>
      </c>
      <c r="C53" s="50" t="s">
        <v>171</v>
      </c>
      <c r="D53" s="38" t="s">
        <v>20</v>
      </c>
      <c r="E53" s="50" t="s">
        <v>172</v>
      </c>
      <c r="F53" s="50">
        <v>17587313203</v>
      </c>
      <c r="G53" s="50" t="s">
        <v>173</v>
      </c>
      <c r="H53" s="50" t="s">
        <v>174</v>
      </c>
      <c r="I53" s="50" t="s">
        <v>33</v>
      </c>
      <c r="J53" s="46" t="s">
        <v>34</v>
      </c>
      <c r="K53" s="50" t="s">
        <v>175</v>
      </c>
      <c r="L53" s="59">
        <v>200</v>
      </c>
      <c r="M53" s="39" t="s">
        <v>176</v>
      </c>
      <c r="N53" s="63" t="s">
        <v>125</v>
      </c>
      <c r="O53" s="64" t="s">
        <v>28</v>
      </c>
    </row>
    <row r="54" s="3" customFormat="1" ht="16" customHeight="1" spans="1:15">
      <c r="A54" s="38">
        <v>48</v>
      </c>
      <c r="B54" s="50" t="s">
        <v>170</v>
      </c>
      <c r="C54" s="50" t="s">
        <v>171</v>
      </c>
      <c r="D54" s="38" t="s">
        <v>20</v>
      </c>
      <c r="E54" s="50" t="s">
        <v>177</v>
      </c>
      <c r="F54" s="50">
        <v>17728565330</v>
      </c>
      <c r="G54" s="50" t="s">
        <v>178</v>
      </c>
      <c r="H54" s="50" t="s">
        <v>174</v>
      </c>
      <c r="I54" s="38" t="s">
        <v>29</v>
      </c>
      <c r="J54" s="50" t="s">
        <v>179</v>
      </c>
      <c r="K54" s="50" t="s">
        <v>180</v>
      </c>
      <c r="L54" s="56">
        <v>100</v>
      </c>
      <c r="M54" s="65" t="s">
        <v>181</v>
      </c>
      <c r="N54" s="63" t="s">
        <v>125</v>
      </c>
      <c r="O54" s="64" t="s">
        <v>28</v>
      </c>
    </row>
    <row r="55" s="2" customFormat="1" ht="16" customHeight="1" spans="1:15">
      <c r="A55" s="38">
        <v>49</v>
      </c>
      <c r="B55" s="38" t="s">
        <v>170</v>
      </c>
      <c r="C55" s="38" t="s">
        <v>171</v>
      </c>
      <c r="D55" s="38" t="s">
        <v>20</v>
      </c>
      <c r="E55" s="38" t="s">
        <v>182</v>
      </c>
      <c r="F55" s="38">
        <v>18035897401</v>
      </c>
      <c r="G55" s="38" t="s">
        <v>183</v>
      </c>
      <c r="H55" s="38" t="s">
        <v>174</v>
      </c>
      <c r="I55" s="38" t="s">
        <v>24</v>
      </c>
      <c r="J55" s="41" t="s">
        <v>25</v>
      </c>
      <c r="K55" s="38" t="s">
        <v>184</v>
      </c>
      <c r="L55" s="43">
        <v>600</v>
      </c>
      <c r="M55" s="39" t="s">
        <v>185</v>
      </c>
      <c r="N55" s="40" t="s">
        <v>125</v>
      </c>
      <c r="O55" s="5" t="s">
        <v>28</v>
      </c>
    </row>
    <row r="56" s="3" customFormat="1" ht="16" customHeight="1" spans="1:15">
      <c r="A56" s="38">
        <v>50</v>
      </c>
      <c r="B56" s="50" t="s">
        <v>170</v>
      </c>
      <c r="C56" s="50" t="s">
        <v>171</v>
      </c>
      <c r="D56" s="38" t="s">
        <v>20</v>
      </c>
      <c r="E56" s="50" t="s">
        <v>186</v>
      </c>
      <c r="F56" s="50">
        <v>13257438120</v>
      </c>
      <c r="G56" s="50" t="s">
        <v>187</v>
      </c>
      <c r="H56" s="50" t="s">
        <v>174</v>
      </c>
      <c r="I56" s="50" t="s">
        <v>33</v>
      </c>
      <c r="J56" s="46" t="s">
        <v>34</v>
      </c>
      <c r="K56" s="50" t="s">
        <v>188</v>
      </c>
      <c r="L56" s="60">
        <v>200</v>
      </c>
      <c r="M56" s="66" t="s">
        <v>189</v>
      </c>
      <c r="N56" s="63" t="s">
        <v>125</v>
      </c>
      <c r="O56" s="64" t="s">
        <v>28</v>
      </c>
    </row>
    <row r="57" s="3" customFormat="1" ht="16" customHeight="1" spans="1:15">
      <c r="A57" s="38">
        <v>51</v>
      </c>
      <c r="B57" s="50" t="s">
        <v>170</v>
      </c>
      <c r="C57" s="50" t="s">
        <v>171</v>
      </c>
      <c r="D57" s="38" t="s">
        <v>20</v>
      </c>
      <c r="E57" s="50" t="s">
        <v>186</v>
      </c>
      <c r="F57" s="50">
        <v>13257438120</v>
      </c>
      <c r="G57" s="158" t="s">
        <v>187</v>
      </c>
      <c r="H57" s="50" t="s">
        <v>174</v>
      </c>
      <c r="I57" s="50" t="s">
        <v>29</v>
      </c>
      <c r="J57" s="38" t="s">
        <v>30</v>
      </c>
      <c r="K57" s="50" t="s">
        <v>190</v>
      </c>
      <c r="L57" s="62">
        <v>100</v>
      </c>
      <c r="M57" s="66" t="s">
        <v>189</v>
      </c>
      <c r="N57" s="63" t="s">
        <v>125</v>
      </c>
      <c r="O57" s="64" t="s">
        <v>28</v>
      </c>
    </row>
    <row r="58" s="3" customFormat="1" ht="16" customHeight="1" spans="1:15">
      <c r="A58" s="38">
        <v>52</v>
      </c>
      <c r="B58" s="50" t="s">
        <v>170</v>
      </c>
      <c r="C58" s="50" t="s">
        <v>171</v>
      </c>
      <c r="D58" s="38" t="s">
        <v>20</v>
      </c>
      <c r="E58" s="50" t="s">
        <v>191</v>
      </c>
      <c r="F58" s="50">
        <v>13509513006</v>
      </c>
      <c r="G58" s="158" t="s">
        <v>192</v>
      </c>
      <c r="H58" s="50" t="s">
        <v>174</v>
      </c>
      <c r="I58" s="50" t="s">
        <v>105</v>
      </c>
      <c r="J58" s="38" t="s">
        <v>154</v>
      </c>
      <c r="K58" s="50" t="s">
        <v>193</v>
      </c>
      <c r="L58" s="59">
        <v>600</v>
      </c>
      <c r="M58" s="65" t="s">
        <v>194</v>
      </c>
      <c r="N58" s="63" t="s">
        <v>125</v>
      </c>
      <c r="O58" s="64" t="s">
        <v>28</v>
      </c>
    </row>
    <row r="59" s="3" customFormat="1" ht="16" customHeight="1" spans="1:15">
      <c r="A59" s="38">
        <v>53</v>
      </c>
      <c r="B59" s="50" t="s">
        <v>170</v>
      </c>
      <c r="C59" s="50" t="s">
        <v>171</v>
      </c>
      <c r="D59" s="38" t="s">
        <v>20</v>
      </c>
      <c r="E59" s="50" t="s">
        <v>195</v>
      </c>
      <c r="F59" s="50">
        <v>15369313008</v>
      </c>
      <c r="G59" s="158" t="s">
        <v>196</v>
      </c>
      <c r="H59" s="50" t="s">
        <v>174</v>
      </c>
      <c r="I59" s="50" t="s">
        <v>33</v>
      </c>
      <c r="J59" s="46" t="s">
        <v>34</v>
      </c>
      <c r="K59" s="50" t="s">
        <v>175</v>
      </c>
      <c r="L59" s="59">
        <v>200</v>
      </c>
      <c r="M59" s="65" t="s">
        <v>197</v>
      </c>
      <c r="N59" s="63" t="s">
        <v>125</v>
      </c>
      <c r="O59" s="64" t="s">
        <v>28</v>
      </c>
    </row>
    <row r="60" s="3" customFormat="1" ht="16" customHeight="1" spans="1:15">
      <c r="A60" s="38">
        <v>54</v>
      </c>
      <c r="B60" s="50" t="s">
        <v>170</v>
      </c>
      <c r="C60" s="50" t="s">
        <v>171</v>
      </c>
      <c r="D60" s="38" t="s">
        <v>20</v>
      </c>
      <c r="E60" s="50" t="s">
        <v>198</v>
      </c>
      <c r="F60" s="50">
        <v>15154993926</v>
      </c>
      <c r="G60" s="158" t="s">
        <v>199</v>
      </c>
      <c r="H60" s="50" t="s">
        <v>174</v>
      </c>
      <c r="I60" s="50" t="s">
        <v>33</v>
      </c>
      <c r="J60" s="46" t="s">
        <v>34</v>
      </c>
      <c r="K60" s="50" t="s">
        <v>188</v>
      </c>
      <c r="L60" s="59">
        <v>200</v>
      </c>
      <c r="M60" s="65" t="s">
        <v>200</v>
      </c>
      <c r="N60" s="63" t="s">
        <v>125</v>
      </c>
      <c r="O60" s="64" t="s">
        <v>28</v>
      </c>
    </row>
    <row r="61" s="3" customFormat="1" ht="16" customHeight="1" spans="1:15">
      <c r="A61" s="38">
        <v>55</v>
      </c>
      <c r="B61" s="50" t="s">
        <v>170</v>
      </c>
      <c r="C61" s="50" t="s">
        <v>171</v>
      </c>
      <c r="D61" s="38" t="s">
        <v>20</v>
      </c>
      <c r="E61" s="50" t="s">
        <v>201</v>
      </c>
      <c r="F61" s="50">
        <v>18232172850</v>
      </c>
      <c r="G61" s="158" t="s">
        <v>202</v>
      </c>
      <c r="H61" s="50" t="s">
        <v>174</v>
      </c>
      <c r="I61" s="50" t="s">
        <v>33</v>
      </c>
      <c r="J61" s="46" t="s">
        <v>34</v>
      </c>
      <c r="K61" s="50" t="s">
        <v>188</v>
      </c>
      <c r="L61" s="59">
        <v>200</v>
      </c>
      <c r="M61" s="65" t="s">
        <v>203</v>
      </c>
      <c r="N61" s="63" t="s">
        <v>125</v>
      </c>
      <c r="O61" s="64" t="s">
        <v>28</v>
      </c>
    </row>
    <row r="62" s="3" customFormat="1" ht="16" customHeight="1" spans="1:15">
      <c r="A62" s="38">
        <v>56</v>
      </c>
      <c r="B62" s="50" t="s">
        <v>170</v>
      </c>
      <c r="C62" s="50" t="s">
        <v>171</v>
      </c>
      <c r="D62" s="38" t="s">
        <v>20</v>
      </c>
      <c r="E62" s="50" t="s">
        <v>204</v>
      </c>
      <c r="F62" s="50">
        <v>17326063176</v>
      </c>
      <c r="G62" s="158" t="s">
        <v>205</v>
      </c>
      <c r="H62" s="50" t="s">
        <v>174</v>
      </c>
      <c r="I62" s="50" t="s">
        <v>33</v>
      </c>
      <c r="J62" s="46" t="s">
        <v>34</v>
      </c>
      <c r="K62" s="50" t="s">
        <v>188</v>
      </c>
      <c r="L62" s="59">
        <v>200</v>
      </c>
      <c r="M62" s="65" t="s">
        <v>206</v>
      </c>
      <c r="N62" s="63" t="s">
        <v>207</v>
      </c>
      <c r="O62" s="64" t="s">
        <v>28</v>
      </c>
    </row>
    <row r="63" s="2" customFormat="1" ht="16" customHeight="1" spans="1:15">
      <c r="A63" s="38">
        <v>57</v>
      </c>
      <c r="B63" s="38" t="s">
        <v>170</v>
      </c>
      <c r="C63" s="38" t="s">
        <v>84</v>
      </c>
      <c r="D63" s="50" t="s">
        <v>85</v>
      </c>
      <c r="E63" s="38" t="s">
        <v>208</v>
      </c>
      <c r="F63" s="38">
        <v>19238706887</v>
      </c>
      <c r="G63" s="156" t="s">
        <v>209</v>
      </c>
      <c r="H63" s="38" t="s">
        <v>174</v>
      </c>
      <c r="I63" s="38" t="s">
        <v>24</v>
      </c>
      <c r="J63" s="41" t="s">
        <v>25</v>
      </c>
      <c r="K63" s="38" t="s">
        <v>210</v>
      </c>
      <c r="L63" s="43">
        <v>600</v>
      </c>
      <c r="M63" s="157" t="s">
        <v>211</v>
      </c>
      <c r="N63" s="40" t="s">
        <v>27</v>
      </c>
      <c r="O63" s="5" t="s">
        <v>28</v>
      </c>
    </row>
    <row r="64" s="2" customFormat="1" ht="16" customHeight="1" spans="1:15">
      <c r="A64" s="38">
        <v>58</v>
      </c>
      <c r="B64" s="38" t="s">
        <v>170</v>
      </c>
      <c r="C64" s="38">
        <v>2023</v>
      </c>
      <c r="D64" s="38" t="s">
        <v>20</v>
      </c>
      <c r="E64" s="38" t="s">
        <v>212</v>
      </c>
      <c r="F64" s="38">
        <v>19100176013</v>
      </c>
      <c r="G64" s="156" t="s">
        <v>213</v>
      </c>
      <c r="H64" s="38" t="s">
        <v>174</v>
      </c>
      <c r="I64" s="38" t="s">
        <v>24</v>
      </c>
      <c r="J64" s="41" t="s">
        <v>25</v>
      </c>
      <c r="K64" s="38" t="s">
        <v>214</v>
      </c>
      <c r="L64" s="43">
        <v>600</v>
      </c>
      <c r="M64" s="157" t="s">
        <v>215</v>
      </c>
      <c r="N64" s="40" t="s">
        <v>125</v>
      </c>
      <c r="O64" s="5" t="s">
        <v>28</v>
      </c>
    </row>
    <row r="65" s="3" customFormat="1" ht="16" customHeight="1" spans="1:15">
      <c r="A65" s="38">
        <v>59</v>
      </c>
      <c r="B65" s="50" t="s">
        <v>170</v>
      </c>
      <c r="C65" s="50" t="s">
        <v>156</v>
      </c>
      <c r="D65" s="38" t="s">
        <v>20</v>
      </c>
      <c r="E65" s="50" t="s">
        <v>216</v>
      </c>
      <c r="F65" s="50">
        <v>15308455163</v>
      </c>
      <c r="G65" s="158" t="s">
        <v>217</v>
      </c>
      <c r="H65" s="50" t="s">
        <v>174</v>
      </c>
      <c r="I65" s="50" t="s">
        <v>33</v>
      </c>
      <c r="J65" s="46" t="s">
        <v>34</v>
      </c>
      <c r="K65" s="50" t="s">
        <v>188</v>
      </c>
      <c r="L65" s="59">
        <v>200</v>
      </c>
      <c r="M65" s="159" t="s">
        <v>218</v>
      </c>
      <c r="N65" s="63" t="s">
        <v>125</v>
      </c>
      <c r="O65" s="64" t="s">
        <v>28</v>
      </c>
    </row>
    <row r="66" s="3" customFormat="1" ht="16" customHeight="1" spans="1:15">
      <c r="A66" s="38">
        <v>60</v>
      </c>
      <c r="B66" s="50" t="s">
        <v>170</v>
      </c>
      <c r="C66" s="50">
        <v>2023</v>
      </c>
      <c r="D66" s="38" t="s">
        <v>20</v>
      </c>
      <c r="E66" s="50" t="s">
        <v>219</v>
      </c>
      <c r="F66" s="50">
        <v>13970005218</v>
      </c>
      <c r="G66" s="158" t="s">
        <v>220</v>
      </c>
      <c r="H66" s="50" t="s">
        <v>174</v>
      </c>
      <c r="I66" s="50" t="s">
        <v>33</v>
      </c>
      <c r="J66" s="46" t="s">
        <v>34</v>
      </c>
      <c r="K66" s="50" t="s">
        <v>175</v>
      </c>
      <c r="L66" s="59">
        <v>200</v>
      </c>
      <c r="M66" s="159" t="s">
        <v>221</v>
      </c>
      <c r="N66" s="63" t="s">
        <v>125</v>
      </c>
      <c r="O66" s="64" t="s">
        <v>28</v>
      </c>
    </row>
    <row r="67" s="2" customFormat="1" ht="16" customHeight="1" spans="1:15">
      <c r="A67" s="38">
        <v>61</v>
      </c>
      <c r="B67" s="38" t="s">
        <v>170</v>
      </c>
      <c r="C67" s="38" t="s">
        <v>156</v>
      </c>
      <c r="D67" s="38" t="s">
        <v>20</v>
      </c>
      <c r="E67" s="38" t="s">
        <v>222</v>
      </c>
      <c r="F67" s="38">
        <v>18307050982</v>
      </c>
      <c r="G67" s="156" t="s">
        <v>223</v>
      </c>
      <c r="H67" s="38" t="s">
        <v>174</v>
      </c>
      <c r="I67" s="38" t="s">
        <v>24</v>
      </c>
      <c r="J67" s="41" t="s">
        <v>25</v>
      </c>
      <c r="K67" s="38" t="s">
        <v>214</v>
      </c>
      <c r="L67" s="43">
        <v>600</v>
      </c>
      <c r="M67" s="157" t="s">
        <v>224</v>
      </c>
      <c r="N67" s="40" t="s">
        <v>225</v>
      </c>
      <c r="O67" s="5" t="s">
        <v>28</v>
      </c>
    </row>
    <row r="68" s="3" customFormat="1" ht="16" customHeight="1" spans="1:15">
      <c r="A68" s="38">
        <v>62</v>
      </c>
      <c r="B68" s="50" t="s">
        <v>170</v>
      </c>
      <c r="C68" s="50" t="s">
        <v>126</v>
      </c>
      <c r="D68" s="38" t="s">
        <v>20</v>
      </c>
      <c r="E68" s="50" t="s">
        <v>226</v>
      </c>
      <c r="F68" s="50">
        <v>15077213504</v>
      </c>
      <c r="G68" s="158" t="s">
        <v>227</v>
      </c>
      <c r="H68" s="50" t="s">
        <v>228</v>
      </c>
      <c r="I68" s="38" t="s">
        <v>29</v>
      </c>
      <c r="J68" s="50" t="s">
        <v>179</v>
      </c>
      <c r="K68" s="67">
        <v>46082</v>
      </c>
      <c r="L68" s="59">
        <v>100</v>
      </c>
      <c r="M68" s="65" t="s">
        <v>229</v>
      </c>
      <c r="N68" s="63" t="s">
        <v>207</v>
      </c>
      <c r="O68" s="64" t="s">
        <v>28</v>
      </c>
    </row>
    <row r="69" s="3" customFormat="1" ht="16" customHeight="1" spans="1:15">
      <c r="A69" s="38">
        <v>63</v>
      </c>
      <c r="B69" s="50" t="s">
        <v>170</v>
      </c>
      <c r="C69" s="50" t="s">
        <v>126</v>
      </c>
      <c r="D69" s="38" t="s">
        <v>20</v>
      </c>
      <c r="E69" s="50" t="s">
        <v>230</v>
      </c>
      <c r="F69" s="50">
        <v>13710319126</v>
      </c>
      <c r="G69" s="158" t="s">
        <v>231</v>
      </c>
      <c r="H69" s="50" t="s">
        <v>228</v>
      </c>
      <c r="I69" s="38" t="s">
        <v>29</v>
      </c>
      <c r="J69" s="38" t="s">
        <v>30</v>
      </c>
      <c r="K69" s="50" t="s">
        <v>184</v>
      </c>
      <c r="L69" s="59">
        <v>100</v>
      </c>
      <c r="M69" s="65" t="s">
        <v>232</v>
      </c>
      <c r="N69" s="63" t="s">
        <v>233</v>
      </c>
      <c r="O69" s="64" t="s">
        <v>28</v>
      </c>
    </row>
    <row r="70" s="3" customFormat="1" ht="16" customHeight="1" spans="1:15">
      <c r="A70" s="38">
        <v>64</v>
      </c>
      <c r="B70" s="50" t="s">
        <v>170</v>
      </c>
      <c r="C70" s="50" t="s">
        <v>126</v>
      </c>
      <c r="D70" s="38" t="s">
        <v>20</v>
      </c>
      <c r="E70" s="50" t="s">
        <v>234</v>
      </c>
      <c r="F70" s="50">
        <v>13827195177</v>
      </c>
      <c r="G70" s="158" t="s">
        <v>235</v>
      </c>
      <c r="H70" s="50" t="s">
        <v>228</v>
      </c>
      <c r="I70" s="38" t="s">
        <v>29</v>
      </c>
      <c r="J70" s="38" t="s">
        <v>30</v>
      </c>
      <c r="K70" s="67">
        <v>45931</v>
      </c>
      <c r="L70" s="59">
        <v>100</v>
      </c>
      <c r="M70" s="65" t="s">
        <v>236</v>
      </c>
      <c r="N70" s="63" t="s">
        <v>125</v>
      </c>
      <c r="O70" s="64" t="s">
        <v>28</v>
      </c>
    </row>
    <row r="71" s="3" customFormat="1" ht="16" customHeight="1" spans="1:15">
      <c r="A71" s="38">
        <v>65</v>
      </c>
      <c r="B71" s="50" t="s">
        <v>170</v>
      </c>
      <c r="C71" s="50" t="s">
        <v>126</v>
      </c>
      <c r="D71" s="38" t="s">
        <v>20</v>
      </c>
      <c r="E71" s="50" t="s">
        <v>237</v>
      </c>
      <c r="F71" s="50">
        <v>18066386019</v>
      </c>
      <c r="G71" s="158" t="s">
        <v>238</v>
      </c>
      <c r="H71" s="50" t="s">
        <v>228</v>
      </c>
      <c r="I71" s="38" t="s">
        <v>29</v>
      </c>
      <c r="J71" s="38" t="s">
        <v>30</v>
      </c>
      <c r="K71" s="67">
        <v>45778</v>
      </c>
      <c r="L71" s="59">
        <v>100</v>
      </c>
      <c r="M71" s="65" t="s">
        <v>239</v>
      </c>
      <c r="N71" s="63" t="s">
        <v>125</v>
      </c>
      <c r="O71" s="64" t="s">
        <v>28</v>
      </c>
    </row>
    <row r="72" s="3" customFormat="1" ht="16" customHeight="1" spans="1:15">
      <c r="A72" s="38">
        <v>66</v>
      </c>
      <c r="B72" s="50" t="s">
        <v>170</v>
      </c>
      <c r="C72" s="50" t="s">
        <v>126</v>
      </c>
      <c r="D72" s="38" t="s">
        <v>20</v>
      </c>
      <c r="E72" s="50" t="s">
        <v>240</v>
      </c>
      <c r="F72" s="50">
        <v>13342538352</v>
      </c>
      <c r="G72" s="158" t="s">
        <v>241</v>
      </c>
      <c r="H72" s="50" t="s">
        <v>228</v>
      </c>
      <c r="I72" s="38" t="s">
        <v>29</v>
      </c>
      <c r="J72" s="50" t="s">
        <v>179</v>
      </c>
      <c r="K72" s="67">
        <v>45658</v>
      </c>
      <c r="L72" s="59">
        <v>100</v>
      </c>
      <c r="M72" s="65" t="s">
        <v>242</v>
      </c>
      <c r="N72" s="63" t="s">
        <v>233</v>
      </c>
      <c r="O72" s="64" t="s">
        <v>28</v>
      </c>
    </row>
    <row r="73" s="3" customFormat="1" ht="16" customHeight="1" spans="1:15">
      <c r="A73" s="38">
        <v>67</v>
      </c>
      <c r="B73" s="50" t="s">
        <v>170</v>
      </c>
      <c r="C73" s="50" t="s">
        <v>126</v>
      </c>
      <c r="D73" s="38" t="s">
        <v>20</v>
      </c>
      <c r="E73" s="50" t="s">
        <v>243</v>
      </c>
      <c r="F73" s="50">
        <v>13283662970</v>
      </c>
      <c r="G73" s="158" t="s">
        <v>244</v>
      </c>
      <c r="H73" s="50" t="s">
        <v>228</v>
      </c>
      <c r="I73" s="38" t="s">
        <v>29</v>
      </c>
      <c r="J73" s="38" t="s">
        <v>30</v>
      </c>
      <c r="K73" s="50" t="s">
        <v>214</v>
      </c>
      <c r="L73" s="59">
        <v>100</v>
      </c>
      <c r="M73" s="65" t="s">
        <v>245</v>
      </c>
      <c r="N73" s="40" t="s">
        <v>80</v>
      </c>
      <c r="O73" s="64" t="s">
        <v>28</v>
      </c>
    </row>
    <row r="74" s="3" customFormat="1" ht="16" customHeight="1" spans="1:15">
      <c r="A74" s="38">
        <v>68</v>
      </c>
      <c r="B74" s="50" t="s">
        <v>170</v>
      </c>
      <c r="C74" s="50" t="s">
        <v>126</v>
      </c>
      <c r="D74" s="38" t="s">
        <v>20</v>
      </c>
      <c r="E74" s="50" t="s">
        <v>246</v>
      </c>
      <c r="F74" s="50">
        <v>18827712887</v>
      </c>
      <c r="G74" s="158" t="s">
        <v>247</v>
      </c>
      <c r="H74" s="50" t="s">
        <v>228</v>
      </c>
      <c r="I74" s="38" t="s">
        <v>29</v>
      </c>
      <c r="J74" s="38" t="s">
        <v>30</v>
      </c>
      <c r="K74" s="67">
        <v>46113</v>
      </c>
      <c r="L74" s="59">
        <v>100</v>
      </c>
      <c r="M74" s="159" t="s">
        <v>248</v>
      </c>
      <c r="N74" s="63" t="s">
        <v>233</v>
      </c>
      <c r="O74" s="64" t="s">
        <v>28</v>
      </c>
    </row>
    <row r="75" s="3" customFormat="1" ht="16" customHeight="1" spans="1:15">
      <c r="A75" s="38">
        <v>69</v>
      </c>
      <c r="B75" s="50" t="s">
        <v>170</v>
      </c>
      <c r="C75" s="50" t="s">
        <v>126</v>
      </c>
      <c r="D75" s="38" t="s">
        <v>20</v>
      </c>
      <c r="E75" s="50" t="s">
        <v>249</v>
      </c>
      <c r="F75" s="50">
        <v>16623327607</v>
      </c>
      <c r="G75" s="158" t="s">
        <v>250</v>
      </c>
      <c r="H75" s="50" t="s">
        <v>228</v>
      </c>
      <c r="I75" s="38" t="s">
        <v>29</v>
      </c>
      <c r="J75" s="50" t="s">
        <v>179</v>
      </c>
      <c r="K75" s="67">
        <v>45839</v>
      </c>
      <c r="L75" s="59">
        <v>100</v>
      </c>
      <c r="M75" s="65" t="s">
        <v>251</v>
      </c>
      <c r="N75" s="63" t="s">
        <v>252</v>
      </c>
      <c r="O75" s="64" t="s">
        <v>28</v>
      </c>
    </row>
    <row r="76" s="2" customFormat="1" ht="16" customHeight="1" spans="1:15">
      <c r="A76" s="38">
        <v>70</v>
      </c>
      <c r="B76" s="38" t="s">
        <v>170</v>
      </c>
      <c r="C76" s="38" t="s">
        <v>126</v>
      </c>
      <c r="D76" s="38" t="s">
        <v>20</v>
      </c>
      <c r="E76" s="38" t="s">
        <v>253</v>
      </c>
      <c r="F76" s="38">
        <v>18585215128</v>
      </c>
      <c r="G76" s="156" t="s">
        <v>254</v>
      </c>
      <c r="H76" s="38" t="s">
        <v>228</v>
      </c>
      <c r="I76" s="38" t="s">
        <v>24</v>
      </c>
      <c r="J76" s="41" t="s">
        <v>25</v>
      </c>
      <c r="K76" s="42">
        <v>46054</v>
      </c>
      <c r="L76" s="43">
        <v>600</v>
      </c>
      <c r="M76" s="39" t="s">
        <v>255</v>
      </c>
      <c r="N76" s="63" t="s">
        <v>207</v>
      </c>
      <c r="O76" s="5" t="s">
        <v>28</v>
      </c>
    </row>
    <row r="77" s="2" customFormat="1" ht="16" customHeight="1" spans="1:15">
      <c r="A77" s="38">
        <v>71</v>
      </c>
      <c r="B77" s="38" t="s">
        <v>170</v>
      </c>
      <c r="C77" s="38" t="s">
        <v>126</v>
      </c>
      <c r="D77" s="38" t="s">
        <v>20</v>
      </c>
      <c r="E77" s="38" t="s">
        <v>256</v>
      </c>
      <c r="F77" s="38">
        <v>15889383711</v>
      </c>
      <c r="G77" s="156" t="s">
        <v>257</v>
      </c>
      <c r="H77" s="38" t="s">
        <v>228</v>
      </c>
      <c r="I77" s="38" t="s">
        <v>24</v>
      </c>
      <c r="J77" s="38" t="s">
        <v>258</v>
      </c>
      <c r="K77" s="42">
        <v>46054</v>
      </c>
      <c r="L77" s="43">
        <v>800</v>
      </c>
      <c r="M77" s="39" t="s">
        <v>259</v>
      </c>
      <c r="N77" s="40" t="s">
        <v>125</v>
      </c>
      <c r="O77" s="5" t="s">
        <v>28</v>
      </c>
    </row>
    <row r="78" s="3" customFormat="1" ht="16" customHeight="1" spans="1:15">
      <c r="A78" s="38">
        <v>72</v>
      </c>
      <c r="B78" s="50" t="s">
        <v>170</v>
      </c>
      <c r="C78" s="50" t="s">
        <v>84</v>
      </c>
      <c r="D78" s="50" t="s">
        <v>85</v>
      </c>
      <c r="E78" s="50" t="s">
        <v>260</v>
      </c>
      <c r="F78" s="50">
        <v>13808739028</v>
      </c>
      <c r="G78" s="158" t="s">
        <v>261</v>
      </c>
      <c r="H78" s="50" t="s">
        <v>228</v>
      </c>
      <c r="I78" s="38" t="s">
        <v>29</v>
      </c>
      <c r="J78" s="50" t="s">
        <v>179</v>
      </c>
      <c r="K78" s="67">
        <v>46174</v>
      </c>
      <c r="L78" s="59">
        <v>100</v>
      </c>
      <c r="M78" s="159" t="s">
        <v>262</v>
      </c>
      <c r="N78" s="63" t="s">
        <v>207</v>
      </c>
      <c r="O78" s="64" t="s">
        <v>28</v>
      </c>
    </row>
    <row r="79" s="3" customFormat="1" ht="16" customHeight="1" spans="1:15">
      <c r="A79" s="38">
        <v>73</v>
      </c>
      <c r="B79" s="50" t="s">
        <v>170</v>
      </c>
      <c r="C79" s="50" t="s">
        <v>90</v>
      </c>
      <c r="D79" s="38" t="s">
        <v>20</v>
      </c>
      <c r="E79" s="50" t="s">
        <v>263</v>
      </c>
      <c r="F79" s="50">
        <v>18184866598</v>
      </c>
      <c r="G79" s="50" t="s">
        <v>264</v>
      </c>
      <c r="H79" s="50" t="s">
        <v>265</v>
      </c>
      <c r="I79" s="50" t="s">
        <v>29</v>
      </c>
      <c r="J79" s="38" t="s">
        <v>30</v>
      </c>
      <c r="K79" s="68">
        <v>45870</v>
      </c>
      <c r="L79" s="59">
        <v>100</v>
      </c>
      <c r="M79" s="159" t="s">
        <v>266</v>
      </c>
      <c r="N79" s="40" t="s">
        <v>27</v>
      </c>
      <c r="O79" s="64" t="s">
        <v>28</v>
      </c>
    </row>
    <row r="80" s="2" customFormat="1" ht="16" customHeight="1" spans="1:15">
      <c r="A80" s="38">
        <v>74</v>
      </c>
      <c r="B80" s="38" t="s">
        <v>170</v>
      </c>
      <c r="C80" s="38" t="s">
        <v>90</v>
      </c>
      <c r="D80" s="38" t="s">
        <v>20</v>
      </c>
      <c r="E80" s="38" t="s">
        <v>267</v>
      </c>
      <c r="F80" s="38">
        <v>13131005526</v>
      </c>
      <c r="G80" s="38" t="s">
        <v>268</v>
      </c>
      <c r="H80" s="38" t="s">
        <v>265</v>
      </c>
      <c r="I80" s="38" t="s">
        <v>24</v>
      </c>
      <c r="J80" s="41" t="s">
        <v>25</v>
      </c>
      <c r="K80" s="69">
        <v>46054</v>
      </c>
      <c r="L80" s="43">
        <v>600</v>
      </c>
      <c r="M80" s="39" t="s">
        <v>269</v>
      </c>
      <c r="N80" s="40" t="s">
        <v>27</v>
      </c>
      <c r="O80" s="5" t="s">
        <v>28</v>
      </c>
    </row>
    <row r="81" s="2" customFormat="1" ht="16" customHeight="1" spans="1:15">
      <c r="A81" s="38">
        <v>75</v>
      </c>
      <c r="B81" s="38" t="s">
        <v>170</v>
      </c>
      <c r="C81" s="38" t="s">
        <v>90</v>
      </c>
      <c r="D81" s="38" t="s">
        <v>20</v>
      </c>
      <c r="E81" s="38" t="s">
        <v>270</v>
      </c>
      <c r="F81" s="38">
        <v>19961552570</v>
      </c>
      <c r="G81" s="38" t="s">
        <v>271</v>
      </c>
      <c r="H81" s="38" t="s">
        <v>265</v>
      </c>
      <c r="I81" s="38" t="s">
        <v>24</v>
      </c>
      <c r="J81" s="41" t="s">
        <v>25</v>
      </c>
      <c r="K81" s="69">
        <v>46054</v>
      </c>
      <c r="L81" s="43">
        <v>600</v>
      </c>
      <c r="M81" s="39" t="s">
        <v>272</v>
      </c>
      <c r="N81" s="40" t="s">
        <v>27</v>
      </c>
      <c r="O81" s="5" t="s">
        <v>28</v>
      </c>
    </row>
    <row r="82" s="3" customFormat="1" ht="16" customHeight="1" spans="1:15">
      <c r="A82" s="38">
        <v>76</v>
      </c>
      <c r="B82" s="50" t="s">
        <v>170</v>
      </c>
      <c r="C82" s="50" t="s">
        <v>90</v>
      </c>
      <c r="D82" s="38" t="s">
        <v>20</v>
      </c>
      <c r="E82" s="50" t="s">
        <v>273</v>
      </c>
      <c r="F82" s="50">
        <v>18208869316</v>
      </c>
      <c r="G82" s="50" t="s">
        <v>274</v>
      </c>
      <c r="H82" s="50" t="s">
        <v>265</v>
      </c>
      <c r="I82" s="50" t="s">
        <v>29</v>
      </c>
      <c r="J82" s="38" t="s">
        <v>30</v>
      </c>
      <c r="K82" s="68">
        <v>46066</v>
      </c>
      <c r="L82" s="59">
        <v>100</v>
      </c>
      <c r="M82" s="65" t="s">
        <v>275</v>
      </c>
      <c r="N82" s="40" t="s">
        <v>27</v>
      </c>
      <c r="O82" s="64" t="s">
        <v>28</v>
      </c>
    </row>
    <row r="83" s="2" customFormat="1" ht="16" customHeight="1" spans="1:15">
      <c r="A83" s="38">
        <v>77</v>
      </c>
      <c r="B83" s="38" t="s">
        <v>170</v>
      </c>
      <c r="C83" s="38" t="s">
        <v>90</v>
      </c>
      <c r="D83" s="38" t="s">
        <v>20</v>
      </c>
      <c r="E83" s="38" t="s">
        <v>276</v>
      </c>
      <c r="F83" s="38">
        <v>13932132708</v>
      </c>
      <c r="G83" s="38" t="s">
        <v>277</v>
      </c>
      <c r="H83" s="38" t="s">
        <v>265</v>
      </c>
      <c r="I83" s="38" t="s">
        <v>24</v>
      </c>
      <c r="J83" s="41" t="s">
        <v>25</v>
      </c>
      <c r="K83" s="69">
        <v>46054</v>
      </c>
      <c r="L83" s="43">
        <v>600</v>
      </c>
      <c r="M83" s="39" t="s">
        <v>278</v>
      </c>
      <c r="N83" s="40" t="s">
        <v>27</v>
      </c>
      <c r="O83" s="5" t="s">
        <v>28</v>
      </c>
    </row>
    <row r="84" s="3" customFormat="1" ht="16" customHeight="1" spans="1:15">
      <c r="A84" s="38">
        <v>78</v>
      </c>
      <c r="B84" s="50" t="s">
        <v>170</v>
      </c>
      <c r="C84" s="50" t="s">
        <v>90</v>
      </c>
      <c r="D84" s="38" t="s">
        <v>20</v>
      </c>
      <c r="E84" s="50" t="s">
        <v>279</v>
      </c>
      <c r="F84" s="50">
        <v>13116235420</v>
      </c>
      <c r="G84" s="50" t="s">
        <v>280</v>
      </c>
      <c r="H84" s="50" t="s">
        <v>265</v>
      </c>
      <c r="I84" s="50" t="s">
        <v>29</v>
      </c>
      <c r="J84" s="38" t="s">
        <v>30</v>
      </c>
      <c r="K84" s="68">
        <v>46082</v>
      </c>
      <c r="L84" s="59">
        <v>100</v>
      </c>
      <c r="M84" s="65" t="s">
        <v>281</v>
      </c>
      <c r="N84" s="40" t="s">
        <v>27</v>
      </c>
      <c r="O84" s="64" t="s">
        <v>28</v>
      </c>
    </row>
    <row r="85" s="2" customFormat="1" ht="16" customHeight="1" spans="1:15">
      <c r="A85" s="38">
        <v>79</v>
      </c>
      <c r="B85" s="38" t="s">
        <v>170</v>
      </c>
      <c r="C85" s="38" t="s">
        <v>90</v>
      </c>
      <c r="D85" s="38" t="s">
        <v>20</v>
      </c>
      <c r="E85" s="38" t="s">
        <v>282</v>
      </c>
      <c r="F85" s="38">
        <v>13541400404</v>
      </c>
      <c r="G85" s="38" t="s">
        <v>283</v>
      </c>
      <c r="H85" s="38" t="s">
        <v>265</v>
      </c>
      <c r="I85" s="38" t="s">
        <v>24</v>
      </c>
      <c r="J85" s="41" t="s">
        <v>25</v>
      </c>
      <c r="K85" s="69">
        <v>46054</v>
      </c>
      <c r="L85" s="43">
        <v>600</v>
      </c>
      <c r="M85" s="157" t="s">
        <v>284</v>
      </c>
      <c r="N85" s="40" t="s">
        <v>27</v>
      </c>
      <c r="O85" s="5" t="s">
        <v>28</v>
      </c>
    </row>
    <row r="86" s="3" customFormat="1" ht="16" customHeight="1" spans="1:15">
      <c r="A86" s="38">
        <v>80</v>
      </c>
      <c r="B86" s="50" t="s">
        <v>170</v>
      </c>
      <c r="C86" s="50" t="s">
        <v>90</v>
      </c>
      <c r="D86" s="38" t="s">
        <v>20</v>
      </c>
      <c r="E86" s="50" t="s">
        <v>285</v>
      </c>
      <c r="F86" s="50">
        <v>18589397118</v>
      </c>
      <c r="G86" s="158" t="s">
        <v>286</v>
      </c>
      <c r="H86" s="50" t="s">
        <v>265</v>
      </c>
      <c r="I86" s="50" t="s">
        <v>29</v>
      </c>
      <c r="J86" s="38" t="s">
        <v>30</v>
      </c>
      <c r="K86" s="68">
        <v>46082</v>
      </c>
      <c r="L86" s="59">
        <v>100</v>
      </c>
      <c r="M86" s="65" t="s">
        <v>287</v>
      </c>
      <c r="N86" s="40" t="s">
        <v>27</v>
      </c>
      <c r="O86" s="64" t="s">
        <v>28</v>
      </c>
    </row>
    <row r="87" s="3" customFormat="1" ht="16" customHeight="1" spans="1:15">
      <c r="A87" s="38">
        <v>81</v>
      </c>
      <c r="B87" s="50" t="s">
        <v>170</v>
      </c>
      <c r="C87" s="50" t="s">
        <v>90</v>
      </c>
      <c r="D87" s="38" t="s">
        <v>20</v>
      </c>
      <c r="E87" s="50" t="s">
        <v>288</v>
      </c>
      <c r="F87" s="50">
        <v>19980837017</v>
      </c>
      <c r="G87" s="158" t="s">
        <v>289</v>
      </c>
      <c r="H87" s="50" t="s">
        <v>265</v>
      </c>
      <c r="I87" s="50" t="s">
        <v>29</v>
      </c>
      <c r="J87" s="38" t="s">
        <v>30</v>
      </c>
      <c r="K87" s="68">
        <v>46054</v>
      </c>
      <c r="L87" s="59">
        <v>100</v>
      </c>
      <c r="M87" s="65" t="s">
        <v>290</v>
      </c>
      <c r="N87" s="40" t="s">
        <v>27</v>
      </c>
      <c r="O87" s="64" t="s">
        <v>28</v>
      </c>
    </row>
    <row r="88" s="2" customFormat="1" ht="16" customHeight="1" spans="1:15">
      <c r="A88" s="38">
        <v>82</v>
      </c>
      <c r="B88" s="38" t="s">
        <v>170</v>
      </c>
      <c r="C88" s="38" t="s">
        <v>90</v>
      </c>
      <c r="D88" s="38" t="s">
        <v>20</v>
      </c>
      <c r="E88" s="38" t="s">
        <v>291</v>
      </c>
      <c r="F88" s="38">
        <v>15769980306</v>
      </c>
      <c r="G88" s="156" t="s">
        <v>292</v>
      </c>
      <c r="H88" s="38" t="s">
        <v>265</v>
      </c>
      <c r="I88" s="38" t="s">
        <v>24</v>
      </c>
      <c r="J88" s="41" t="s">
        <v>25</v>
      </c>
      <c r="K88" s="69">
        <v>46054</v>
      </c>
      <c r="L88" s="43">
        <v>600</v>
      </c>
      <c r="M88" s="157" t="s">
        <v>293</v>
      </c>
      <c r="N88" s="40" t="s">
        <v>27</v>
      </c>
      <c r="O88" s="5" t="s">
        <v>28</v>
      </c>
    </row>
    <row r="89" s="2" customFormat="1" ht="16" customHeight="1" spans="1:15">
      <c r="A89" s="38">
        <v>83</v>
      </c>
      <c r="B89" s="38" t="s">
        <v>170</v>
      </c>
      <c r="C89" s="38" t="s">
        <v>90</v>
      </c>
      <c r="D89" s="38" t="s">
        <v>20</v>
      </c>
      <c r="E89" s="38" t="s">
        <v>294</v>
      </c>
      <c r="F89" s="38">
        <v>18902534410</v>
      </c>
      <c r="G89" s="156" t="s">
        <v>295</v>
      </c>
      <c r="H89" s="38" t="s">
        <v>265</v>
      </c>
      <c r="I89" s="38" t="s">
        <v>24</v>
      </c>
      <c r="J89" s="41" t="s">
        <v>25</v>
      </c>
      <c r="K89" s="69">
        <v>46054</v>
      </c>
      <c r="L89" s="43">
        <v>600</v>
      </c>
      <c r="M89" s="157" t="s">
        <v>296</v>
      </c>
      <c r="N89" s="40" t="s">
        <v>27</v>
      </c>
      <c r="O89" s="5" t="s">
        <v>28</v>
      </c>
    </row>
    <row r="90" s="2" customFormat="1" ht="16" customHeight="1" spans="1:15">
      <c r="A90" s="38">
        <v>84</v>
      </c>
      <c r="B90" s="38" t="s">
        <v>170</v>
      </c>
      <c r="C90" s="38" t="s">
        <v>90</v>
      </c>
      <c r="D90" s="38" t="s">
        <v>20</v>
      </c>
      <c r="E90" s="38" t="s">
        <v>297</v>
      </c>
      <c r="F90" s="38">
        <v>18208734248</v>
      </c>
      <c r="G90" s="156" t="s">
        <v>298</v>
      </c>
      <c r="H90" s="38" t="s">
        <v>265</v>
      </c>
      <c r="I90" s="38" t="s">
        <v>24</v>
      </c>
      <c r="J90" s="41" t="s">
        <v>25</v>
      </c>
      <c r="K90" s="69">
        <v>46054</v>
      </c>
      <c r="L90" s="43">
        <v>600</v>
      </c>
      <c r="M90" s="157" t="s">
        <v>299</v>
      </c>
      <c r="N90" s="40" t="s">
        <v>27</v>
      </c>
      <c r="O90" s="5" t="s">
        <v>28</v>
      </c>
    </row>
    <row r="91" s="2" customFormat="1" ht="16" customHeight="1" spans="1:15">
      <c r="A91" s="38">
        <v>85</v>
      </c>
      <c r="B91" s="38" t="s">
        <v>170</v>
      </c>
      <c r="C91" s="38" t="s">
        <v>90</v>
      </c>
      <c r="D91" s="38" t="s">
        <v>20</v>
      </c>
      <c r="E91" s="38" t="s">
        <v>300</v>
      </c>
      <c r="F91" s="38">
        <v>15576616362</v>
      </c>
      <c r="G91" s="156" t="s">
        <v>301</v>
      </c>
      <c r="H91" s="38" t="s">
        <v>265</v>
      </c>
      <c r="I91" s="38" t="s">
        <v>24</v>
      </c>
      <c r="J91" s="41" t="s">
        <v>25</v>
      </c>
      <c r="K91" s="69">
        <v>46054</v>
      </c>
      <c r="L91" s="43">
        <v>600</v>
      </c>
      <c r="M91" s="157" t="s">
        <v>302</v>
      </c>
      <c r="N91" s="40" t="s">
        <v>27</v>
      </c>
      <c r="O91" s="5" t="s">
        <v>28</v>
      </c>
    </row>
    <row r="92" s="2" customFormat="1" ht="16" customHeight="1" spans="1:15">
      <c r="A92" s="38">
        <v>86</v>
      </c>
      <c r="B92" s="38" t="s">
        <v>170</v>
      </c>
      <c r="C92" s="38" t="s">
        <v>90</v>
      </c>
      <c r="D92" s="38" t="s">
        <v>20</v>
      </c>
      <c r="E92" s="38" t="s">
        <v>303</v>
      </c>
      <c r="F92" s="38">
        <v>14752287969</v>
      </c>
      <c r="G92" s="156" t="s">
        <v>304</v>
      </c>
      <c r="H92" s="38" t="s">
        <v>265</v>
      </c>
      <c r="I92" s="38" t="s">
        <v>24</v>
      </c>
      <c r="J92" s="41" t="s">
        <v>25</v>
      </c>
      <c r="K92" s="69">
        <v>46054</v>
      </c>
      <c r="L92" s="43">
        <v>600</v>
      </c>
      <c r="M92" s="157" t="s">
        <v>305</v>
      </c>
      <c r="N92" s="40" t="s">
        <v>27</v>
      </c>
      <c r="O92" s="5" t="s">
        <v>28</v>
      </c>
    </row>
    <row r="93" s="2" customFormat="1" ht="16" customHeight="1" spans="1:15">
      <c r="A93" s="38">
        <v>87</v>
      </c>
      <c r="B93" s="38" t="s">
        <v>170</v>
      </c>
      <c r="C93" s="38" t="s">
        <v>90</v>
      </c>
      <c r="D93" s="38" t="s">
        <v>20</v>
      </c>
      <c r="E93" s="38" t="s">
        <v>306</v>
      </c>
      <c r="F93" s="38">
        <v>13123780707</v>
      </c>
      <c r="G93" s="156" t="s">
        <v>307</v>
      </c>
      <c r="H93" s="38" t="s">
        <v>265</v>
      </c>
      <c r="I93" s="38" t="s">
        <v>24</v>
      </c>
      <c r="J93" s="41" t="s">
        <v>25</v>
      </c>
      <c r="K93" s="69">
        <v>46054</v>
      </c>
      <c r="L93" s="43">
        <v>600</v>
      </c>
      <c r="M93" s="157" t="s">
        <v>308</v>
      </c>
      <c r="N93" s="40" t="s">
        <v>27</v>
      </c>
      <c r="O93" s="5" t="s">
        <v>28</v>
      </c>
    </row>
    <row r="94" s="2" customFormat="1" ht="16" customHeight="1" spans="1:15">
      <c r="A94" s="38">
        <v>88</v>
      </c>
      <c r="B94" s="38" t="s">
        <v>170</v>
      </c>
      <c r="C94" s="38" t="s">
        <v>90</v>
      </c>
      <c r="D94" s="38" t="s">
        <v>20</v>
      </c>
      <c r="E94" s="38" t="s">
        <v>309</v>
      </c>
      <c r="F94" s="38">
        <v>19707273929</v>
      </c>
      <c r="G94" s="156" t="s">
        <v>310</v>
      </c>
      <c r="H94" s="38" t="s">
        <v>265</v>
      </c>
      <c r="I94" s="38" t="s">
        <v>24</v>
      </c>
      <c r="J94" s="41" t="s">
        <v>25</v>
      </c>
      <c r="K94" s="69">
        <v>46054</v>
      </c>
      <c r="L94" s="43">
        <v>600</v>
      </c>
      <c r="M94" s="157" t="s">
        <v>311</v>
      </c>
      <c r="N94" s="40" t="s">
        <v>27</v>
      </c>
      <c r="O94" s="5" t="s">
        <v>28</v>
      </c>
    </row>
    <row r="95" s="2" customFormat="1" ht="16" customHeight="1" spans="1:15">
      <c r="A95" s="38">
        <v>89</v>
      </c>
      <c r="B95" s="38" t="s">
        <v>170</v>
      </c>
      <c r="C95" s="38" t="s">
        <v>90</v>
      </c>
      <c r="D95" s="38" t="s">
        <v>20</v>
      </c>
      <c r="E95" s="38" t="s">
        <v>312</v>
      </c>
      <c r="F95" s="38">
        <v>19303889346</v>
      </c>
      <c r="G95" s="156" t="s">
        <v>313</v>
      </c>
      <c r="H95" s="38" t="s">
        <v>265</v>
      </c>
      <c r="I95" s="38" t="s">
        <v>24</v>
      </c>
      <c r="J95" s="41" t="s">
        <v>25</v>
      </c>
      <c r="K95" s="69">
        <v>46054</v>
      </c>
      <c r="L95" s="43">
        <v>600</v>
      </c>
      <c r="M95" s="157" t="s">
        <v>314</v>
      </c>
      <c r="N95" s="40" t="s">
        <v>27</v>
      </c>
      <c r="O95" s="5" t="s">
        <v>28</v>
      </c>
    </row>
    <row r="96" s="2" customFormat="1" ht="16" customHeight="1" spans="1:15">
      <c r="A96" s="38">
        <v>90</v>
      </c>
      <c r="B96" s="38" t="s">
        <v>170</v>
      </c>
      <c r="C96" s="38" t="s">
        <v>90</v>
      </c>
      <c r="D96" s="38" t="s">
        <v>20</v>
      </c>
      <c r="E96" s="38" t="s">
        <v>315</v>
      </c>
      <c r="F96" s="38">
        <v>13187831279</v>
      </c>
      <c r="G96" s="156" t="s">
        <v>316</v>
      </c>
      <c r="H96" s="38" t="s">
        <v>265</v>
      </c>
      <c r="I96" s="38" t="s">
        <v>24</v>
      </c>
      <c r="J96" s="41" t="s">
        <v>25</v>
      </c>
      <c r="K96" s="69">
        <v>46054</v>
      </c>
      <c r="L96" s="43">
        <v>600</v>
      </c>
      <c r="M96" s="157" t="s">
        <v>317</v>
      </c>
      <c r="N96" s="40" t="s">
        <v>27</v>
      </c>
      <c r="O96" s="5" t="s">
        <v>28</v>
      </c>
    </row>
    <row r="97" s="2" customFormat="1" ht="16" customHeight="1" spans="1:15">
      <c r="A97" s="38">
        <v>91</v>
      </c>
      <c r="B97" s="38" t="s">
        <v>170</v>
      </c>
      <c r="C97" s="38" t="s">
        <v>90</v>
      </c>
      <c r="D97" s="38" t="s">
        <v>20</v>
      </c>
      <c r="E97" s="38" t="s">
        <v>318</v>
      </c>
      <c r="F97" s="38">
        <v>19253778507</v>
      </c>
      <c r="G97" s="156" t="s">
        <v>319</v>
      </c>
      <c r="H97" s="38" t="s">
        <v>265</v>
      </c>
      <c r="I97" s="38" t="s">
        <v>24</v>
      </c>
      <c r="J97" s="41" t="s">
        <v>25</v>
      </c>
      <c r="K97" s="69">
        <v>46054</v>
      </c>
      <c r="L97" s="43">
        <v>600</v>
      </c>
      <c r="M97" s="157" t="s">
        <v>320</v>
      </c>
      <c r="N97" s="40" t="s">
        <v>27</v>
      </c>
      <c r="O97" s="5" t="s">
        <v>28</v>
      </c>
    </row>
    <row r="98" s="3" customFormat="1" ht="16" customHeight="1" spans="1:15">
      <c r="A98" s="38">
        <v>92</v>
      </c>
      <c r="B98" s="50" t="s">
        <v>170</v>
      </c>
      <c r="C98" s="50" t="s">
        <v>90</v>
      </c>
      <c r="D98" s="38" t="s">
        <v>20</v>
      </c>
      <c r="E98" s="50" t="s">
        <v>321</v>
      </c>
      <c r="F98" s="50">
        <v>13238718059</v>
      </c>
      <c r="G98" s="158" t="s">
        <v>322</v>
      </c>
      <c r="H98" s="50" t="s">
        <v>265</v>
      </c>
      <c r="I98" s="50" t="s">
        <v>29</v>
      </c>
      <c r="J98" s="38" t="s">
        <v>30</v>
      </c>
      <c r="K98" s="68">
        <v>46054</v>
      </c>
      <c r="L98" s="59">
        <v>100</v>
      </c>
      <c r="M98" s="159" t="s">
        <v>323</v>
      </c>
      <c r="N98" s="40" t="s">
        <v>27</v>
      </c>
      <c r="O98" s="64" t="s">
        <v>28</v>
      </c>
    </row>
    <row r="99" s="2" customFormat="1" ht="16" customHeight="1" spans="1:15">
      <c r="A99" s="38">
        <v>93</v>
      </c>
      <c r="B99" s="38" t="s">
        <v>170</v>
      </c>
      <c r="C99" s="38" t="s">
        <v>90</v>
      </c>
      <c r="D99" s="38" t="s">
        <v>20</v>
      </c>
      <c r="E99" s="38" t="s">
        <v>324</v>
      </c>
      <c r="F99" s="38">
        <v>16717310578</v>
      </c>
      <c r="G99" s="156" t="s">
        <v>325</v>
      </c>
      <c r="H99" s="38" t="s">
        <v>265</v>
      </c>
      <c r="I99" s="38" t="s">
        <v>24</v>
      </c>
      <c r="J99" s="41" t="s">
        <v>25</v>
      </c>
      <c r="K99" s="69">
        <v>46054</v>
      </c>
      <c r="L99" s="43">
        <v>600</v>
      </c>
      <c r="M99" s="157" t="s">
        <v>326</v>
      </c>
      <c r="N99" s="40" t="s">
        <v>27</v>
      </c>
      <c r="O99" s="5" t="s">
        <v>28</v>
      </c>
    </row>
    <row r="100" s="3" customFormat="1" ht="16" customHeight="1" spans="1:15">
      <c r="A100" s="38">
        <v>94</v>
      </c>
      <c r="B100" s="50" t="s">
        <v>170</v>
      </c>
      <c r="C100" s="50" t="s">
        <v>90</v>
      </c>
      <c r="D100" s="38" t="s">
        <v>20</v>
      </c>
      <c r="E100" s="50" t="s">
        <v>327</v>
      </c>
      <c r="F100" s="50">
        <v>15737491823</v>
      </c>
      <c r="G100" s="158" t="s">
        <v>328</v>
      </c>
      <c r="H100" s="50" t="s">
        <v>265</v>
      </c>
      <c r="I100" s="50" t="s">
        <v>33</v>
      </c>
      <c r="J100" s="46" t="s">
        <v>34</v>
      </c>
      <c r="K100" s="68">
        <v>46143</v>
      </c>
      <c r="L100" s="59">
        <v>200</v>
      </c>
      <c r="M100" s="159" t="s">
        <v>329</v>
      </c>
      <c r="N100" s="40" t="s">
        <v>27</v>
      </c>
      <c r="O100" s="64" t="s">
        <v>28</v>
      </c>
    </row>
    <row r="101" s="3" customFormat="1" ht="16" customHeight="1" spans="1:15">
      <c r="A101" s="38">
        <v>95</v>
      </c>
      <c r="B101" s="50" t="s">
        <v>170</v>
      </c>
      <c r="C101" s="50" t="s">
        <v>90</v>
      </c>
      <c r="D101" s="38" t="s">
        <v>20</v>
      </c>
      <c r="E101" s="50" t="s">
        <v>330</v>
      </c>
      <c r="F101" s="50">
        <v>13211649492</v>
      </c>
      <c r="G101" s="158" t="s">
        <v>331</v>
      </c>
      <c r="H101" s="50" t="s">
        <v>265</v>
      </c>
      <c r="I101" s="50" t="s">
        <v>33</v>
      </c>
      <c r="J101" s="46" t="s">
        <v>34</v>
      </c>
      <c r="K101" s="68">
        <v>46143</v>
      </c>
      <c r="L101" s="59">
        <v>200</v>
      </c>
      <c r="M101" s="159" t="s">
        <v>332</v>
      </c>
      <c r="N101" s="40" t="s">
        <v>27</v>
      </c>
      <c r="O101" s="64" t="s">
        <v>28</v>
      </c>
    </row>
    <row r="102" s="2" customFormat="1" ht="16" customHeight="1" spans="1:15">
      <c r="A102" s="38">
        <v>96</v>
      </c>
      <c r="B102" s="38" t="s">
        <v>170</v>
      </c>
      <c r="C102" s="38" t="s">
        <v>90</v>
      </c>
      <c r="D102" s="38" t="s">
        <v>20</v>
      </c>
      <c r="E102" s="38" t="s">
        <v>333</v>
      </c>
      <c r="F102" s="38">
        <v>13179689926</v>
      </c>
      <c r="G102" s="156" t="s">
        <v>334</v>
      </c>
      <c r="H102" s="38" t="s">
        <v>265</v>
      </c>
      <c r="I102" s="38" t="s">
        <v>24</v>
      </c>
      <c r="J102" s="41" t="s">
        <v>25</v>
      </c>
      <c r="K102" s="69">
        <v>45689</v>
      </c>
      <c r="L102" s="43">
        <v>600</v>
      </c>
      <c r="M102" s="157" t="s">
        <v>335</v>
      </c>
      <c r="N102" s="40" t="s">
        <v>125</v>
      </c>
      <c r="O102" s="5" t="s">
        <v>28</v>
      </c>
    </row>
    <row r="103" s="2" customFormat="1" ht="16" customHeight="1" spans="1:15">
      <c r="A103" s="38">
        <v>97</v>
      </c>
      <c r="B103" s="38" t="s">
        <v>170</v>
      </c>
      <c r="C103" s="38" t="s">
        <v>90</v>
      </c>
      <c r="D103" s="38" t="s">
        <v>20</v>
      </c>
      <c r="E103" s="38" t="s">
        <v>336</v>
      </c>
      <c r="F103" s="38">
        <v>18662518651</v>
      </c>
      <c r="G103" s="156" t="s">
        <v>337</v>
      </c>
      <c r="H103" s="38" t="s">
        <v>265</v>
      </c>
      <c r="I103" s="38" t="s">
        <v>24</v>
      </c>
      <c r="J103" s="41" t="s">
        <v>25</v>
      </c>
      <c r="K103" s="69">
        <v>46054</v>
      </c>
      <c r="L103" s="43">
        <v>600</v>
      </c>
      <c r="M103" s="157" t="s">
        <v>338</v>
      </c>
      <c r="N103" s="40" t="s">
        <v>27</v>
      </c>
      <c r="O103" s="5" t="s">
        <v>28</v>
      </c>
    </row>
    <row r="104" s="3" customFormat="1" ht="16" customHeight="1" spans="1:15">
      <c r="A104" s="38">
        <v>98</v>
      </c>
      <c r="B104" s="50" t="s">
        <v>170</v>
      </c>
      <c r="C104" s="50" t="s">
        <v>90</v>
      </c>
      <c r="D104" s="38" t="s">
        <v>20</v>
      </c>
      <c r="E104" s="50" t="s">
        <v>339</v>
      </c>
      <c r="F104" s="50">
        <v>18336114587</v>
      </c>
      <c r="G104" s="158" t="s">
        <v>340</v>
      </c>
      <c r="H104" s="50" t="s">
        <v>265</v>
      </c>
      <c r="I104" s="50" t="s">
        <v>29</v>
      </c>
      <c r="J104" s="38" t="s">
        <v>30</v>
      </c>
      <c r="K104" s="68">
        <v>46082</v>
      </c>
      <c r="L104" s="59">
        <v>100</v>
      </c>
      <c r="M104" s="159" t="s">
        <v>341</v>
      </c>
      <c r="N104" s="40" t="s">
        <v>27</v>
      </c>
      <c r="O104" s="64" t="s">
        <v>28</v>
      </c>
    </row>
    <row r="105" s="3" customFormat="1" ht="16" customHeight="1" spans="1:15">
      <c r="A105" s="38">
        <v>99</v>
      </c>
      <c r="B105" s="50" t="s">
        <v>170</v>
      </c>
      <c r="C105" s="50" t="s">
        <v>90</v>
      </c>
      <c r="D105" s="38" t="s">
        <v>20</v>
      </c>
      <c r="E105" s="50" t="s">
        <v>342</v>
      </c>
      <c r="F105" s="50">
        <v>13673847911</v>
      </c>
      <c r="G105" s="158" t="s">
        <v>343</v>
      </c>
      <c r="H105" s="50" t="s">
        <v>265</v>
      </c>
      <c r="I105" s="50" t="s">
        <v>29</v>
      </c>
      <c r="J105" s="38" t="s">
        <v>30</v>
      </c>
      <c r="K105" s="68">
        <v>46054</v>
      </c>
      <c r="L105" s="59">
        <v>100</v>
      </c>
      <c r="M105" s="159" t="s">
        <v>344</v>
      </c>
      <c r="N105" s="40" t="s">
        <v>27</v>
      </c>
      <c r="O105" s="64" t="s">
        <v>28</v>
      </c>
    </row>
    <row r="106" s="3" customFormat="1" ht="16" customHeight="1" spans="1:15">
      <c r="A106" s="38">
        <v>100</v>
      </c>
      <c r="B106" s="50" t="s">
        <v>170</v>
      </c>
      <c r="C106" s="50" t="s">
        <v>90</v>
      </c>
      <c r="D106" s="38" t="s">
        <v>20</v>
      </c>
      <c r="E106" s="50" t="s">
        <v>345</v>
      </c>
      <c r="F106" s="50">
        <v>13238718361</v>
      </c>
      <c r="G106" s="158" t="s">
        <v>346</v>
      </c>
      <c r="H106" s="50" t="s">
        <v>265</v>
      </c>
      <c r="I106" s="50" t="s">
        <v>29</v>
      </c>
      <c r="J106" s="38" t="s">
        <v>30</v>
      </c>
      <c r="K106" s="68">
        <v>46082</v>
      </c>
      <c r="L106" s="59">
        <v>100</v>
      </c>
      <c r="M106" s="159" t="s">
        <v>347</v>
      </c>
      <c r="N106" s="63" t="s">
        <v>125</v>
      </c>
      <c r="O106" s="64" t="s">
        <v>28</v>
      </c>
    </row>
    <row r="107" s="3" customFormat="1" ht="16" customHeight="1" spans="1:15">
      <c r="A107" s="38">
        <v>101</v>
      </c>
      <c r="B107" s="50" t="s">
        <v>170</v>
      </c>
      <c r="C107" s="50" t="s">
        <v>90</v>
      </c>
      <c r="D107" s="38" t="s">
        <v>20</v>
      </c>
      <c r="E107" s="50" t="s">
        <v>348</v>
      </c>
      <c r="F107" s="50">
        <v>19263758369</v>
      </c>
      <c r="G107" s="158" t="s">
        <v>349</v>
      </c>
      <c r="H107" s="50" t="s">
        <v>265</v>
      </c>
      <c r="I107" s="50" t="s">
        <v>29</v>
      </c>
      <c r="J107" s="38" t="s">
        <v>30</v>
      </c>
      <c r="K107" s="68">
        <v>46054</v>
      </c>
      <c r="L107" s="59">
        <v>100</v>
      </c>
      <c r="M107" s="159" t="s">
        <v>350</v>
      </c>
      <c r="N107" s="40" t="s">
        <v>27</v>
      </c>
      <c r="O107" s="64" t="s">
        <v>28</v>
      </c>
    </row>
    <row r="108" s="3" customFormat="1" ht="16" customHeight="1" spans="1:15">
      <c r="A108" s="38">
        <v>102</v>
      </c>
      <c r="B108" s="50" t="s">
        <v>170</v>
      </c>
      <c r="C108" s="50" t="s">
        <v>90</v>
      </c>
      <c r="D108" s="38" t="s">
        <v>20</v>
      </c>
      <c r="E108" s="50" t="s">
        <v>351</v>
      </c>
      <c r="F108" s="50">
        <v>15287971473</v>
      </c>
      <c r="G108" s="158" t="s">
        <v>352</v>
      </c>
      <c r="H108" s="50" t="s">
        <v>265</v>
      </c>
      <c r="I108" s="50" t="s">
        <v>29</v>
      </c>
      <c r="J108" s="38" t="s">
        <v>30</v>
      </c>
      <c r="K108" s="68">
        <v>45778</v>
      </c>
      <c r="L108" s="59">
        <v>100</v>
      </c>
      <c r="M108" s="159" t="s">
        <v>353</v>
      </c>
      <c r="N108" s="40" t="s">
        <v>27</v>
      </c>
      <c r="O108" s="64" t="s">
        <v>28</v>
      </c>
    </row>
    <row r="109" s="3" customFormat="1" ht="16" customHeight="1" spans="1:15">
      <c r="A109" s="38">
        <v>103</v>
      </c>
      <c r="B109" s="50" t="s">
        <v>170</v>
      </c>
      <c r="C109" s="50" t="s">
        <v>90</v>
      </c>
      <c r="D109" s="38" t="s">
        <v>20</v>
      </c>
      <c r="E109" s="50" t="s">
        <v>354</v>
      </c>
      <c r="F109" s="50">
        <v>15808668693</v>
      </c>
      <c r="G109" s="158" t="s">
        <v>355</v>
      </c>
      <c r="H109" s="50" t="s">
        <v>265</v>
      </c>
      <c r="I109" s="50" t="s">
        <v>29</v>
      </c>
      <c r="J109" s="38" t="s">
        <v>30</v>
      </c>
      <c r="K109" s="68">
        <v>45901</v>
      </c>
      <c r="L109" s="59">
        <v>100</v>
      </c>
      <c r="M109" s="159" t="s">
        <v>356</v>
      </c>
      <c r="N109" s="40" t="s">
        <v>27</v>
      </c>
      <c r="O109" s="64" t="s">
        <v>28</v>
      </c>
    </row>
    <row r="110" s="2" customFormat="1" ht="16" customHeight="1" spans="1:15">
      <c r="A110" s="38">
        <v>104</v>
      </c>
      <c r="B110" s="38" t="s">
        <v>170</v>
      </c>
      <c r="C110" s="38" t="s">
        <v>90</v>
      </c>
      <c r="D110" s="38" t="s">
        <v>20</v>
      </c>
      <c r="E110" s="38" t="s">
        <v>354</v>
      </c>
      <c r="F110" s="38">
        <v>15808668693</v>
      </c>
      <c r="G110" s="156" t="s">
        <v>355</v>
      </c>
      <c r="H110" s="38" t="s">
        <v>265</v>
      </c>
      <c r="I110" s="38" t="s">
        <v>39</v>
      </c>
      <c r="J110" s="38" t="s">
        <v>357</v>
      </c>
      <c r="K110" s="69">
        <v>45962</v>
      </c>
      <c r="L110" s="43">
        <v>41.25</v>
      </c>
      <c r="M110" s="157" t="s">
        <v>356</v>
      </c>
      <c r="N110" s="40" t="s">
        <v>27</v>
      </c>
      <c r="O110" s="5" t="s">
        <v>28</v>
      </c>
    </row>
    <row r="111" s="3" customFormat="1" ht="16" customHeight="1" spans="1:15">
      <c r="A111" s="38">
        <v>105</v>
      </c>
      <c r="B111" s="50" t="s">
        <v>170</v>
      </c>
      <c r="C111" s="50" t="s">
        <v>90</v>
      </c>
      <c r="D111" s="38" t="s">
        <v>20</v>
      </c>
      <c r="E111" s="50" t="s">
        <v>358</v>
      </c>
      <c r="F111" s="50">
        <v>18787139848</v>
      </c>
      <c r="G111" s="158" t="s">
        <v>359</v>
      </c>
      <c r="H111" s="50" t="s">
        <v>265</v>
      </c>
      <c r="I111" s="50" t="s">
        <v>29</v>
      </c>
      <c r="J111" s="38" t="s">
        <v>30</v>
      </c>
      <c r="K111" s="68">
        <v>45930</v>
      </c>
      <c r="L111" s="59">
        <v>100</v>
      </c>
      <c r="M111" s="65" t="s">
        <v>360</v>
      </c>
      <c r="N111" s="40" t="s">
        <v>27</v>
      </c>
      <c r="O111" s="64" t="s">
        <v>28</v>
      </c>
    </row>
    <row r="112" s="3" customFormat="1" ht="16" customHeight="1" spans="1:15">
      <c r="A112" s="38">
        <v>106</v>
      </c>
      <c r="B112" s="50" t="s">
        <v>170</v>
      </c>
      <c r="C112" s="50" t="s">
        <v>90</v>
      </c>
      <c r="D112" s="38" t="s">
        <v>20</v>
      </c>
      <c r="E112" s="50" t="s">
        <v>361</v>
      </c>
      <c r="F112" s="50">
        <v>18739255110</v>
      </c>
      <c r="G112" s="158" t="s">
        <v>362</v>
      </c>
      <c r="H112" s="50" t="s">
        <v>265</v>
      </c>
      <c r="I112" s="50" t="s">
        <v>29</v>
      </c>
      <c r="J112" s="38" t="s">
        <v>30</v>
      </c>
      <c r="K112" s="68">
        <v>46045</v>
      </c>
      <c r="L112" s="59">
        <v>100</v>
      </c>
      <c r="M112" s="65" t="s">
        <v>363</v>
      </c>
      <c r="N112" s="40" t="s">
        <v>27</v>
      </c>
      <c r="O112" s="64" t="s">
        <v>28</v>
      </c>
    </row>
    <row r="113" s="3" customFormat="1" ht="16" customHeight="1" spans="1:15">
      <c r="A113" s="38">
        <v>107</v>
      </c>
      <c r="B113" s="50" t="s">
        <v>170</v>
      </c>
      <c r="C113" s="50" t="s">
        <v>90</v>
      </c>
      <c r="D113" s="38" t="s">
        <v>20</v>
      </c>
      <c r="E113" s="50" t="s">
        <v>364</v>
      </c>
      <c r="F113" s="50">
        <v>15108743097</v>
      </c>
      <c r="G113" s="158" t="s">
        <v>365</v>
      </c>
      <c r="H113" s="50" t="s">
        <v>265</v>
      </c>
      <c r="I113" s="50" t="s">
        <v>29</v>
      </c>
      <c r="J113" s="38" t="s">
        <v>30</v>
      </c>
      <c r="K113" s="68">
        <v>46049</v>
      </c>
      <c r="L113" s="59">
        <v>100</v>
      </c>
      <c r="M113" s="159" t="s">
        <v>366</v>
      </c>
      <c r="N113" s="40" t="s">
        <v>27</v>
      </c>
      <c r="O113" s="64" t="s">
        <v>28</v>
      </c>
    </row>
    <row r="114" s="3" customFormat="1" ht="16" customHeight="1" spans="1:15">
      <c r="A114" s="38">
        <v>108</v>
      </c>
      <c r="B114" s="50" t="s">
        <v>170</v>
      </c>
      <c r="C114" s="50" t="s">
        <v>84</v>
      </c>
      <c r="D114" s="38" t="s">
        <v>20</v>
      </c>
      <c r="E114" s="50" t="s">
        <v>367</v>
      </c>
      <c r="F114" s="50">
        <v>18973484583</v>
      </c>
      <c r="G114" s="158" t="s">
        <v>368</v>
      </c>
      <c r="H114" s="50" t="s">
        <v>369</v>
      </c>
      <c r="I114" s="50" t="s">
        <v>33</v>
      </c>
      <c r="J114" s="46" t="s">
        <v>34</v>
      </c>
      <c r="K114" s="68" t="s">
        <v>188</v>
      </c>
      <c r="L114" s="59">
        <v>200</v>
      </c>
      <c r="M114" s="159" t="s">
        <v>370</v>
      </c>
      <c r="N114" s="40" t="s">
        <v>27</v>
      </c>
      <c r="O114" s="64" t="s">
        <v>28</v>
      </c>
    </row>
    <row r="115" s="3" customFormat="1" ht="16" customHeight="1" spans="1:15">
      <c r="A115" s="38">
        <v>109</v>
      </c>
      <c r="B115" s="50" t="s">
        <v>170</v>
      </c>
      <c r="C115" s="50" t="s">
        <v>84</v>
      </c>
      <c r="D115" s="38" t="s">
        <v>20</v>
      </c>
      <c r="E115" s="50" t="s">
        <v>367</v>
      </c>
      <c r="F115" s="50">
        <v>18973484583</v>
      </c>
      <c r="G115" s="158" t="s">
        <v>368</v>
      </c>
      <c r="H115" s="50" t="s">
        <v>369</v>
      </c>
      <c r="I115" s="50" t="s">
        <v>29</v>
      </c>
      <c r="J115" s="38" t="s">
        <v>30</v>
      </c>
      <c r="K115" s="68" t="s">
        <v>371</v>
      </c>
      <c r="L115" s="59">
        <v>100</v>
      </c>
      <c r="M115" s="159" t="s">
        <v>370</v>
      </c>
      <c r="N115" s="40" t="s">
        <v>27</v>
      </c>
      <c r="O115" s="64" t="s">
        <v>28</v>
      </c>
    </row>
    <row r="116" s="3" customFormat="1" ht="16" customHeight="1" spans="1:15">
      <c r="A116" s="38">
        <v>110</v>
      </c>
      <c r="B116" s="50" t="s">
        <v>170</v>
      </c>
      <c r="C116" s="50" t="s">
        <v>84</v>
      </c>
      <c r="D116" s="38" t="s">
        <v>20</v>
      </c>
      <c r="E116" s="50" t="s">
        <v>372</v>
      </c>
      <c r="F116" s="50">
        <v>15125158534</v>
      </c>
      <c r="G116" s="158" t="s">
        <v>373</v>
      </c>
      <c r="H116" s="50" t="s">
        <v>369</v>
      </c>
      <c r="I116" s="50" t="s">
        <v>33</v>
      </c>
      <c r="J116" s="46" t="s">
        <v>34</v>
      </c>
      <c r="K116" s="68" t="s">
        <v>188</v>
      </c>
      <c r="L116" s="59">
        <v>200</v>
      </c>
      <c r="M116" s="65" t="s">
        <v>374</v>
      </c>
      <c r="N116" s="40" t="s">
        <v>27</v>
      </c>
      <c r="O116" s="64" t="s">
        <v>28</v>
      </c>
    </row>
    <row r="117" s="3" customFormat="1" ht="16" customHeight="1" spans="1:15">
      <c r="A117" s="38">
        <v>111</v>
      </c>
      <c r="B117" s="50" t="s">
        <v>170</v>
      </c>
      <c r="C117" s="50" t="s">
        <v>84</v>
      </c>
      <c r="D117" s="38" t="s">
        <v>20</v>
      </c>
      <c r="E117" s="50" t="s">
        <v>375</v>
      </c>
      <c r="F117" s="50">
        <v>13973562498</v>
      </c>
      <c r="G117" s="158" t="s">
        <v>376</v>
      </c>
      <c r="H117" s="50" t="s">
        <v>369</v>
      </c>
      <c r="I117" s="50" t="s">
        <v>33</v>
      </c>
      <c r="J117" s="46" t="s">
        <v>34</v>
      </c>
      <c r="K117" s="68" t="s">
        <v>175</v>
      </c>
      <c r="L117" s="59">
        <v>200</v>
      </c>
      <c r="M117" s="65" t="s">
        <v>377</v>
      </c>
      <c r="N117" s="40" t="s">
        <v>27</v>
      </c>
      <c r="O117" s="64" t="s">
        <v>28</v>
      </c>
    </row>
    <row r="118" s="3" customFormat="1" ht="16" customHeight="1" spans="1:15">
      <c r="A118" s="38">
        <v>112</v>
      </c>
      <c r="B118" s="50" t="s">
        <v>170</v>
      </c>
      <c r="C118" s="50" t="s">
        <v>84</v>
      </c>
      <c r="D118" s="38" t="s">
        <v>20</v>
      </c>
      <c r="E118" s="50" t="s">
        <v>378</v>
      </c>
      <c r="F118" s="50">
        <v>13211693092</v>
      </c>
      <c r="G118" s="158" t="s">
        <v>379</v>
      </c>
      <c r="H118" s="50" t="s">
        <v>369</v>
      </c>
      <c r="I118" s="50" t="s">
        <v>33</v>
      </c>
      <c r="J118" s="46" t="s">
        <v>34</v>
      </c>
      <c r="K118" s="68" t="s">
        <v>188</v>
      </c>
      <c r="L118" s="59">
        <v>200</v>
      </c>
      <c r="M118" s="65" t="s">
        <v>380</v>
      </c>
      <c r="N118" s="40" t="s">
        <v>27</v>
      </c>
      <c r="O118" s="64" t="s">
        <v>28</v>
      </c>
    </row>
    <row r="119" s="3" customFormat="1" ht="16" customHeight="1" spans="1:15">
      <c r="A119" s="38">
        <v>113</v>
      </c>
      <c r="B119" s="50" t="s">
        <v>170</v>
      </c>
      <c r="C119" s="50" t="s">
        <v>84</v>
      </c>
      <c r="D119" s="38" t="s">
        <v>20</v>
      </c>
      <c r="E119" s="50" t="s">
        <v>381</v>
      </c>
      <c r="F119" s="50">
        <v>14769365753</v>
      </c>
      <c r="G119" s="158" t="s">
        <v>382</v>
      </c>
      <c r="H119" s="50" t="s">
        <v>369</v>
      </c>
      <c r="I119" s="50" t="s">
        <v>33</v>
      </c>
      <c r="J119" s="46" t="s">
        <v>34</v>
      </c>
      <c r="K119" s="68" t="s">
        <v>188</v>
      </c>
      <c r="L119" s="59">
        <v>200</v>
      </c>
      <c r="M119" s="65" t="s">
        <v>383</v>
      </c>
      <c r="N119" s="40" t="s">
        <v>27</v>
      </c>
      <c r="O119" s="64" t="s">
        <v>28</v>
      </c>
    </row>
    <row r="120" s="2" customFormat="1" ht="16" customHeight="1" spans="1:15">
      <c r="A120" s="38">
        <v>114</v>
      </c>
      <c r="B120" s="38" t="s">
        <v>170</v>
      </c>
      <c r="C120" s="38" t="s">
        <v>84</v>
      </c>
      <c r="D120" s="38" t="s">
        <v>20</v>
      </c>
      <c r="E120" s="38" t="s">
        <v>381</v>
      </c>
      <c r="F120" s="38">
        <v>14769365753</v>
      </c>
      <c r="G120" s="156" t="s">
        <v>382</v>
      </c>
      <c r="H120" s="38" t="s">
        <v>369</v>
      </c>
      <c r="I120" s="38" t="s">
        <v>24</v>
      </c>
      <c r="J120" s="41" t="s">
        <v>25</v>
      </c>
      <c r="K120" s="69" t="s">
        <v>214</v>
      </c>
      <c r="L120" s="43">
        <v>600</v>
      </c>
      <c r="M120" s="39" t="s">
        <v>383</v>
      </c>
      <c r="N120" s="40" t="s">
        <v>27</v>
      </c>
      <c r="O120" s="5" t="s">
        <v>28</v>
      </c>
    </row>
    <row r="121" s="3" customFormat="1" ht="16" customHeight="1" spans="1:15">
      <c r="A121" s="38">
        <v>115</v>
      </c>
      <c r="B121" s="50" t="s">
        <v>170</v>
      </c>
      <c r="C121" s="50" t="s">
        <v>84</v>
      </c>
      <c r="D121" s="38" t="s">
        <v>20</v>
      </c>
      <c r="E121" s="50" t="s">
        <v>384</v>
      </c>
      <c r="F121" s="50">
        <v>18380618380</v>
      </c>
      <c r="G121" s="158" t="s">
        <v>385</v>
      </c>
      <c r="H121" s="50" t="s">
        <v>369</v>
      </c>
      <c r="I121" s="50" t="s">
        <v>33</v>
      </c>
      <c r="J121" s="46" t="s">
        <v>34</v>
      </c>
      <c r="K121" s="68" t="s">
        <v>175</v>
      </c>
      <c r="L121" s="59">
        <v>200</v>
      </c>
      <c r="M121" s="159" t="s">
        <v>386</v>
      </c>
      <c r="N121" s="40" t="s">
        <v>27</v>
      </c>
      <c r="O121" s="64" t="s">
        <v>28</v>
      </c>
    </row>
    <row r="122" s="3" customFormat="1" ht="16" customHeight="1" spans="1:15">
      <c r="A122" s="38">
        <v>116</v>
      </c>
      <c r="B122" s="50" t="s">
        <v>170</v>
      </c>
      <c r="C122" s="50" t="s">
        <v>84</v>
      </c>
      <c r="D122" s="38" t="s">
        <v>20</v>
      </c>
      <c r="E122" s="50" t="s">
        <v>384</v>
      </c>
      <c r="F122" s="50">
        <v>18380618380</v>
      </c>
      <c r="G122" s="158" t="s">
        <v>385</v>
      </c>
      <c r="H122" s="50" t="s">
        <v>369</v>
      </c>
      <c r="I122" s="50" t="s">
        <v>29</v>
      </c>
      <c r="J122" s="38" t="s">
        <v>30</v>
      </c>
      <c r="K122" s="68" t="s">
        <v>387</v>
      </c>
      <c r="L122" s="59">
        <v>100</v>
      </c>
      <c r="M122" s="65" t="s">
        <v>386</v>
      </c>
      <c r="N122" s="40" t="s">
        <v>27</v>
      </c>
      <c r="O122" s="64" t="s">
        <v>28</v>
      </c>
    </row>
    <row r="123" s="2" customFormat="1" ht="16" customHeight="1" spans="1:15">
      <c r="A123" s="38">
        <v>117</v>
      </c>
      <c r="B123" s="38" t="s">
        <v>170</v>
      </c>
      <c r="C123" s="38" t="s">
        <v>84</v>
      </c>
      <c r="D123" s="38" t="s">
        <v>20</v>
      </c>
      <c r="E123" s="38" t="s">
        <v>384</v>
      </c>
      <c r="F123" s="38">
        <v>18380618380</v>
      </c>
      <c r="G123" s="156" t="s">
        <v>385</v>
      </c>
      <c r="H123" s="38" t="s">
        <v>369</v>
      </c>
      <c r="I123" s="38" t="s">
        <v>24</v>
      </c>
      <c r="J123" s="41" t="s">
        <v>25</v>
      </c>
      <c r="K123" s="69" t="s">
        <v>214</v>
      </c>
      <c r="L123" s="43">
        <v>600</v>
      </c>
      <c r="M123" s="39" t="s">
        <v>386</v>
      </c>
      <c r="N123" s="40" t="s">
        <v>27</v>
      </c>
      <c r="O123" s="5" t="s">
        <v>28</v>
      </c>
    </row>
    <row r="124" s="3" customFormat="1" ht="16" customHeight="1" spans="1:15">
      <c r="A124" s="38">
        <v>118</v>
      </c>
      <c r="B124" s="50" t="s">
        <v>170</v>
      </c>
      <c r="C124" s="50" t="s">
        <v>84</v>
      </c>
      <c r="D124" s="38" t="s">
        <v>20</v>
      </c>
      <c r="E124" s="50" t="s">
        <v>388</v>
      </c>
      <c r="F124" s="50">
        <v>18361143532</v>
      </c>
      <c r="G124" s="158" t="s">
        <v>389</v>
      </c>
      <c r="H124" s="50" t="s">
        <v>369</v>
      </c>
      <c r="I124" s="50" t="s">
        <v>33</v>
      </c>
      <c r="J124" s="46" t="s">
        <v>34</v>
      </c>
      <c r="K124" s="68" t="s">
        <v>188</v>
      </c>
      <c r="L124" s="59">
        <v>200</v>
      </c>
      <c r="M124" s="65" t="s">
        <v>390</v>
      </c>
      <c r="N124" s="40" t="s">
        <v>27</v>
      </c>
      <c r="O124" s="64" t="s">
        <v>28</v>
      </c>
    </row>
    <row r="125" s="3" customFormat="1" ht="16" customHeight="1" spans="1:15">
      <c r="A125" s="38">
        <v>119</v>
      </c>
      <c r="B125" s="50" t="s">
        <v>170</v>
      </c>
      <c r="C125" s="50" t="s">
        <v>84</v>
      </c>
      <c r="D125" s="38" t="s">
        <v>20</v>
      </c>
      <c r="E125" s="50" t="s">
        <v>388</v>
      </c>
      <c r="F125" s="50">
        <v>18361143532</v>
      </c>
      <c r="G125" s="158" t="s">
        <v>389</v>
      </c>
      <c r="H125" s="50" t="s">
        <v>369</v>
      </c>
      <c r="I125" s="50" t="s">
        <v>29</v>
      </c>
      <c r="J125" s="38" t="s">
        <v>30</v>
      </c>
      <c r="K125" s="68" t="s">
        <v>214</v>
      </c>
      <c r="L125" s="59">
        <v>100</v>
      </c>
      <c r="M125" s="65" t="s">
        <v>390</v>
      </c>
      <c r="N125" s="40" t="s">
        <v>27</v>
      </c>
      <c r="O125" s="64" t="s">
        <v>28</v>
      </c>
    </row>
    <row r="126" s="3" customFormat="1" ht="16" customHeight="1" spans="1:15">
      <c r="A126" s="38">
        <v>120</v>
      </c>
      <c r="B126" s="50" t="s">
        <v>170</v>
      </c>
      <c r="C126" s="50" t="s">
        <v>84</v>
      </c>
      <c r="D126" s="38" t="s">
        <v>20</v>
      </c>
      <c r="E126" s="50" t="s">
        <v>391</v>
      </c>
      <c r="F126" s="50">
        <v>18737798493</v>
      </c>
      <c r="G126" s="158" t="s">
        <v>392</v>
      </c>
      <c r="H126" s="50" t="s">
        <v>369</v>
      </c>
      <c r="I126" s="50" t="s">
        <v>29</v>
      </c>
      <c r="J126" s="38" t="s">
        <v>30</v>
      </c>
      <c r="K126" s="68" t="s">
        <v>393</v>
      </c>
      <c r="L126" s="59">
        <v>100</v>
      </c>
      <c r="M126" s="65" t="s">
        <v>390</v>
      </c>
      <c r="N126" s="40" t="s">
        <v>27</v>
      </c>
      <c r="O126" s="64" t="s">
        <v>28</v>
      </c>
    </row>
    <row r="127" s="3" customFormat="1" ht="16" customHeight="1" spans="1:15">
      <c r="A127" s="38">
        <v>121</v>
      </c>
      <c r="B127" s="50" t="s">
        <v>170</v>
      </c>
      <c r="C127" s="50" t="s">
        <v>84</v>
      </c>
      <c r="D127" s="38" t="s">
        <v>20</v>
      </c>
      <c r="E127" s="50" t="s">
        <v>394</v>
      </c>
      <c r="F127" s="50">
        <v>17367915260</v>
      </c>
      <c r="G127" s="158" t="s">
        <v>395</v>
      </c>
      <c r="H127" s="50" t="s">
        <v>369</v>
      </c>
      <c r="I127" s="50" t="s">
        <v>29</v>
      </c>
      <c r="J127" s="38" t="s">
        <v>30</v>
      </c>
      <c r="K127" s="68" t="s">
        <v>393</v>
      </c>
      <c r="L127" s="59">
        <v>100</v>
      </c>
      <c r="M127" s="65" t="s">
        <v>390</v>
      </c>
      <c r="N127" s="40" t="s">
        <v>27</v>
      </c>
      <c r="O127" s="64" t="s">
        <v>28</v>
      </c>
    </row>
    <row r="128" s="3" customFormat="1" ht="16" customHeight="1" spans="1:15">
      <c r="A128" s="38">
        <v>122</v>
      </c>
      <c r="B128" s="50" t="s">
        <v>170</v>
      </c>
      <c r="C128" s="50" t="s">
        <v>84</v>
      </c>
      <c r="D128" s="38" t="s">
        <v>20</v>
      </c>
      <c r="E128" s="50" t="s">
        <v>396</v>
      </c>
      <c r="F128" s="50">
        <v>16638547390</v>
      </c>
      <c r="G128" s="50" t="s">
        <v>397</v>
      </c>
      <c r="H128" s="50" t="s">
        <v>369</v>
      </c>
      <c r="I128" s="50" t="s">
        <v>29</v>
      </c>
      <c r="J128" s="38" t="s">
        <v>30</v>
      </c>
      <c r="K128" s="68" t="s">
        <v>214</v>
      </c>
      <c r="L128" s="59">
        <v>100</v>
      </c>
      <c r="M128" s="65" t="s">
        <v>398</v>
      </c>
      <c r="N128" s="40" t="s">
        <v>27</v>
      </c>
      <c r="O128" s="64" t="s">
        <v>28</v>
      </c>
    </row>
    <row r="129" s="2" customFormat="1" ht="16" customHeight="1" spans="1:15">
      <c r="A129" s="38">
        <v>123</v>
      </c>
      <c r="B129" s="38" t="s">
        <v>170</v>
      </c>
      <c r="C129" s="38" t="s">
        <v>84</v>
      </c>
      <c r="D129" s="38" t="s">
        <v>20</v>
      </c>
      <c r="E129" s="38" t="s">
        <v>396</v>
      </c>
      <c r="F129" s="38">
        <v>16638547390</v>
      </c>
      <c r="G129" s="38" t="s">
        <v>397</v>
      </c>
      <c r="H129" s="38" t="s">
        <v>369</v>
      </c>
      <c r="I129" s="38" t="s">
        <v>24</v>
      </c>
      <c r="J129" s="41" t="s">
        <v>25</v>
      </c>
      <c r="K129" s="69" t="s">
        <v>214</v>
      </c>
      <c r="L129" s="43">
        <v>600</v>
      </c>
      <c r="M129" s="39" t="s">
        <v>398</v>
      </c>
      <c r="N129" s="40" t="s">
        <v>27</v>
      </c>
      <c r="O129" s="5" t="s">
        <v>28</v>
      </c>
    </row>
    <row r="130" s="3" customFormat="1" ht="16" customHeight="1" spans="1:15">
      <c r="A130" s="38">
        <v>124</v>
      </c>
      <c r="B130" s="50" t="s">
        <v>170</v>
      </c>
      <c r="C130" s="50" t="s">
        <v>84</v>
      </c>
      <c r="D130" s="38" t="s">
        <v>20</v>
      </c>
      <c r="E130" s="50" t="s">
        <v>399</v>
      </c>
      <c r="F130" s="50">
        <v>15805207297</v>
      </c>
      <c r="G130" s="158" t="s">
        <v>400</v>
      </c>
      <c r="H130" s="50" t="s">
        <v>369</v>
      </c>
      <c r="I130" s="50" t="s">
        <v>29</v>
      </c>
      <c r="J130" s="38" t="s">
        <v>30</v>
      </c>
      <c r="K130" s="68" t="s">
        <v>214</v>
      </c>
      <c r="L130" s="59">
        <v>100</v>
      </c>
      <c r="M130" s="65" t="s">
        <v>401</v>
      </c>
      <c r="N130" s="40" t="s">
        <v>27</v>
      </c>
      <c r="O130" s="64" t="s">
        <v>28</v>
      </c>
    </row>
    <row r="131" s="2" customFormat="1" ht="16" customHeight="1" spans="1:15">
      <c r="A131" s="38">
        <v>125</v>
      </c>
      <c r="B131" s="38" t="s">
        <v>170</v>
      </c>
      <c r="C131" s="38" t="s">
        <v>84</v>
      </c>
      <c r="D131" s="38" t="s">
        <v>20</v>
      </c>
      <c r="E131" s="38" t="s">
        <v>399</v>
      </c>
      <c r="F131" s="38">
        <v>15805207297</v>
      </c>
      <c r="G131" s="38" t="s">
        <v>400</v>
      </c>
      <c r="H131" s="38" t="s">
        <v>369</v>
      </c>
      <c r="I131" s="38" t="s">
        <v>24</v>
      </c>
      <c r="J131" s="41" t="s">
        <v>25</v>
      </c>
      <c r="K131" s="69" t="s">
        <v>214</v>
      </c>
      <c r="L131" s="43">
        <v>600</v>
      </c>
      <c r="M131" s="39" t="s">
        <v>401</v>
      </c>
      <c r="N131" s="40" t="s">
        <v>27</v>
      </c>
      <c r="O131" s="5" t="s">
        <v>28</v>
      </c>
    </row>
    <row r="132" s="3" customFormat="1" ht="16" customHeight="1" spans="1:15">
      <c r="A132" s="38">
        <v>126</v>
      </c>
      <c r="B132" s="50" t="s">
        <v>170</v>
      </c>
      <c r="C132" s="50" t="s">
        <v>84</v>
      </c>
      <c r="D132" s="38" t="s">
        <v>20</v>
      </c>
      <c r="E132" s="50" t="s">
        <v>402</v>
      </c>
      <c r="F132" s="50">
        <v>18087875281</v>
      </c>
      <c r="G132" s="158" t="s">
        <v>403</v>
      </c>
      <c r="H132" s="50" t="s">
        <v>369</v>
      </c>
      <c r="I132" s="50" t="s">
        <v>29</v>
      </c>
      <c r="J132" s="38" t="s">
        <v>30</v>
      </c>
      <c r="K132" s="68" t="s">
        <v>175</v>
      </c>
      <c r="L132" s="59">
        <v>100</v>
      </c>
      <c r="M132" s="159" t="s">
        <v>404</v>
      </c>
      <c r="N132" s="40" t="s">
        <v>27</v>
      </c>
      <c r="O132" s="64" t="s">
        <v>28</v>
      </c>
    </row>
    <row r="133" s="3" customFormat="1" ht="16" customHeight="1" spans="1:15">
      <c r="A133" s="38">
        <v>127</v>
      </c>
      <c r="B133" s="50" t="s">
        <v>170</v>
      </c>
      <c r="C133" s="50" t="s">
        <v>84</v>
      </c>
      <c r="D133" s="38" t="s">
        <v>20</v>
      </c>
      <c r="E133" s="50" t="s">
        <v>402</v>
      </c>
      <c r="F133" s="50">
        <v>18087875281</v>
      </c>
      <c r="G133" s="158" t="s">
        <v>403</v>
      </c>
      <c r="H133" s="50" t="s">
        <v>369</v>
      </c>
      <c r="I133" s="50" t="s">
        <v>105</v>
      </c>
      <c r="J133" s="38" t="s">
        <v>154</v>
      </c>
      <c r="K133" s="68" t="s">
        <v>190</v>
      </c>
      <c r="L133" s="59">
        <v>600</v>
      </c>
      <c r="M133" s="159" t="s">
        <v>404</v>
      </c>
      <c r="N133" s="40" t="s">
        <v>27</v>
      </c>
      <c r="O133" s="64" t="s">
        <v>28</v>
      </c>
    </row>
    <row r="134" s="3" customFormat="1" ht="16" customHeight="1" spans="1:15">
      <c r="A134" s="38">
        <v>128</v>
      </c>
      <c r="B134" s="50" t="s">
        <v>170</v>
      </c>
      <c r="C134" s="50" t="s">
        <v>84</v>
      </c>
      <c r="D134" s="38" t="s">
        <v>20</v>
      </c>
      <c r="E134" s="50" t="s">
        <v>405</v>
      </c>
      <c r="F134" s="50">
        <v>18633579221</v>
      </c>
      <c r="G134" s="158" t="s">
        <v>406</v>
      </c>
      <c r="H134" s="50" t="s">
        <v>369</v>
      </c>
      <c r="I134" s="50" t="s">
        <v>29</v>
      </c>
      <c r="J134" s="38" t="s">
        <v>30</v>
      </c>
      <c r="K134" s="68" t="s">
        <v>214</v>
      </c>
      <c r="L134" s="59">
        <v>100</v>
      </c>
      <c r="M134" s="65" t="s">
        <v>407</v>
      </c>
      <c r="N134" s="63" t="s">
        <v>207</v>
      </c>
      <c r="O134" s="64" t="s">
        <v>28</v>
      </c>
    </row>
    <row r="135" s="3" customFormat="1" ht="16" customHeight="1" spans="1:15">
      <c r="A135" s="38">
        <v>129</v>
      </c>
      <c r="B135" s="50" t="s">
        <v>170</v>
      </c>
      <c r="C135" s="50" t="s">
        <v>84</v>
      </c>
      <c r="D135" s="38" t="s">
        <v>20</v>
      </c>
      <c r="E135" s="50" t="s">
        <v>408</v>
      </c>
      <c r="F135" s="50">
        <v>18987150404</v>
      </c>
      <c r="G135" s="158" t="s">
        <v>409</v>
      </c>
      <c r="H135" s="50" t="s">
        <v>369</v>
      </c>
      <c r="I135" s="50" t="s">
        <v>29</v>
      </c>
      <c r="J135" s="38" t="s">
        <v>30</v>
      </c>
      <c r="K135" s="68" t="s">
        <v>371</v>
      </c>
      <c r="L135" s="59">
        <v>100</v>
      </c>
      <c r="M135" s="65" t="s">
        <v>410</v>
      </c>
      <c r="N135" s="40" t="s">
        <v>27</v>
      </c>
      <c r="O135" s="64" t="s">
        <v>28</v>
      </c>
    </row>
    <row r="136" s="2" customFormat="1" ht="16" customHeight="1" spans="1:15">
      <c r="A136" s="38">
        <v>130</v>
      </c>
      <c r="B136" s="38" t="s">
        <v>170</v>
      </c>
      <c r="C136" s="38" t="s">
        <v>84</v>
      </c>
      <c r="D136" s="38" t="s">
        <v>20</v>
      </c>
      <c r="E136" s="38" t="s">
        <v>408</v>
      </c>
      <c r="F136" s="38">
        <v>18987150404</v>
      </c>
      <c r="G136" s="38" t="s">
        <v>409</v>
      </c>
      <c r="H136" s="38" t="s">
        <v>369</v>
      </c>
      <c r="I136" s="38" t="s">
        <v>24</v>
      </c>
      <c r="J136" s="41" t="s">
        <v>25</v>
      </c>
      <c r="K136" s="69" t="s">
        <v>214</v>
      </c>
      <c r="L136" s="43">
        <v>600</v>
      </c>
      <c r="M136" s="39" t="s">
        <v>410</v>
      </c>
      <c r="N136" s="40" t="s">
        <v>27</v>
      </c>
      <c r="O136" s="5" t="s">
        <v>28</v>
      </c>
    </row>
    <row r="137" s="3" customFormat="1" ht="16" customHeight="1" spans="1:15">
      <c r="A137" s="38">
        <v>131</v>
      </c>
      <c r="B137" s="50" t="s">
        <v>170</v>
      </c>
      <c r="C137" s="50" t="s">
        <v>84</v>
      </c>
      <c r="D137" s="38" t="s">
        <v>20</v>
      </c>
      <c r="E137" s="50" t="s">
        <v>411</v>
      </c>
      <c r="F137" s="50">
        <v>15087057682</v>
      </c>
      <c r="G137" s="50" t="s">
        <v>412</v>
      </c>
      <c r="H137" s="50" t="s">
        <v>369</v>
      </c>
      <c r="I137" s="50" t="s">
        <v>105</v>
      </c>
      <c r="J137" s="38" t="s">
        <v>154</v>
      </c>
      <c r="K137" s="68" t="s">
        <v>190</v>
      </c>
      <c r="L137" s="59">
        <v>600</v>
      </c>
      <c r="M137" s="65" t="s">
        <v>413</v>
      </c>
      <c r="N137" s="40" t="s">
        <v>27</v>
      </c>
      <c r="O137" s="64" t="s">
        <v>28</v>
      </c>
    </row>
    <row r="138" s="2" customFormat="1" ht="16" customHeight="1" spans="1:15">
      <c r="A138" s="38">
        <v>132</v>
      </c>
      <c r="B138" s="38" t="s">
        <v>170</v>
      </c>
      <c r="C138" s="38" t="s">
        <v>84</v>
      </c>
      <c r="D138" s="38" t="s">
        <v>20</v>
      </c>
      <c r="E138" s="38" t="s">
        <v>411</v>
      </c>
      <c r="F138" s="38">
        <v>15087057682</v>
      </c>
      <c r="G138" s="156" t="s">
        <v>412</v>
      </c>
      <c r="H138" s="38" t="s">
        <v>369</v>
      </c>
      <c r="I138" s="38" t="s">
        <v>39</v>
      </c>
      <c r="J138" s="38" t="s">
        <v>414</v>
      </c>
      <c r="K138" s="69" t="s">
        <v>190</v>
      </c>
      <c r="L138" s="43">
        <v>297</v>
      </c>
      <c r="M138" s="39" t="s">
        <v>413</v>
      </c>
      <c r="N138" s="40" t="s">
        <v>27</v>
      </c>
      <c r="O138" s="5" t="s">
        <v>28</v>
      </c>
    </row>
    <row r="139" s="3" customFormat="1" ht="16" customHeight="1" spans="1:15">
      <c r="A139" s="38">
        <v>133</v>
      </c>
      <c r="B139" s="50" t="s">
        <v>170</v>
      </c>
      <c r="C139" s="50" t="s">
        <v>84</v>
      </c>
      <c r="D139" s="38" t="s">
        <v>20</v>
      </c>
      <c r="E139" s="50" t="s">
        <v>415</v>
      </c>
      <c r="F139" s="50">
        <v>18869000915</v>
      </c>
      <c r="G139" s="158" t="s">
        <v>416</v>
      </c>
      <c r="H139" s="50" t="s">
        <v>369</v>
      </c>
      <c r="I139" s="50" t="s">
        <v>105</v>
      </c>
      <c r="J139" s="38" t="s">
        <v>154</v>
      </c>
      <c r="K139" s="68" t="s">
        <v>190</v>
      </c>
      <c r="L139" s="59">
        <v>600</v>
      </c>
      <c r="M139" s="65" t="s">
        <v>417</v>
      </c>
      <c r="N139" s="40" t="s">
        <v>27</v>
      </c>
      <c r="O139" s="64" t="s">
        <v>28</v>
      </c>
    </row>
    <row r="140" s="2" customFormat="1" ht="16" customHeight="1" spans="1:15">
      <c r="A140" s="38">
        <v>134</v>
      </c>
      <c r="B140" s="38" t="s">
        <v>170</v>
      </c>
      <c r="C140" s="38" t="s">
        <v>84</v>
      </c>
      <c r="D140" s="38" t="s">
        <v>20</v>
      </c>
      <c r="E140" s="38" t="s">
        <v>415</v>
      </c>
      <c r="F140" s="38">
        <v>18869000915</v>
      </c>
      <c r="G140" s="156" t="s">
        <v>416</v>
      </c>
      <c r="H140" s="38" t="s">
        <v>369</v>
      </c>
      <c r="I140" s="38" t="s">
        <v>39</v>
      </c>
      <c r="J140" s="38" t="s">
        <v>414</v>
      </c>
      <c r="K140" s="69" t="s">
        <v>190</v>
      </c>
      <c r="L140" s="43">
        <v>297</v>
      </c>
      <c r="M140" s="39" t="s">
        <v>417</v>
      </c>
      <c r="N140" s="40" t="s">
        <v>27</v>
      </c>
      <c r="O140" s="5" t="s">
        <v>28</v>
      </c>
    </row>
    <row r="141" s="3" customFormat="1" ht="16" customHeight="1" spans="1:15">
      <c r="A141" s="38">
        <v>135</v>
      </c>
      <c r="B141" s="50" t="s">
        <v>170</v>
      </c>
      <c r="C141" s="50" t="s">
        <v>84</v>
      </c>
      <c r="D141" s="38" t="s">
        <v>20</v>
      </c>
      <c r="E141" s="50" t="s">
        <v>418</v>
      </c>
      <c r="F141" s="50">
        <v>19143266802</v>
      </c>
      <c r="G141" s="158" t="s">
        <v>419</v>
      </c>
      <c r="H141" s="50" t="s">
        <v>369</v>
      </c>
      <c r="I141" s="50" t="s">
        <v>105</v>
      </c>
      <c r="J141" s="38" t="s">
        <v>154</v>
      </c>
      <c r="K141" s="68" t="s">
        <v>190</v>
      </c>
      <c r="L141" s="59">
        <v>600</v>
      </c>
      <c r="M141" s="65" t="s">
        <v>420</v>
      </c>
      <c r="N141" s="40" t="s">
        <v>27</v>
      </c>
      <c r="O141" s="64" t="s">
        <v>28</v>
      </c>
    </row>
    <row r="142" s="3" customFormat="1" ht="16" customHeight="1" spans="1:15">
      <c r="A142" s="38">
        <v>136</v>
      </c>
      <c r="B142" s="50" t="s">
        <v>170</v>
      </c>
      <c r="C142" s="50" t="s">
        <v>84</v>
      </c>
      <c r="D142" s="38" t="s">
        <v>20</v>
      </c>
      <c r="E142" s="50" t="s">
        <v>421</v>
      </c>
      <c r="F142" s="50">
        <v>15559601198</v>
      </c>
      <c r="G142" s="158" t="s">
        <v>422</v>
      </c>
      <c r="H142" s="50" t="s">
        <v>369</v>
      </c>
      <c r="I142" s="50" t="s">
        <v>105</v>
      </c>
      <c r="J142" s="38" t="s">
        <v>154</v>
      </c>
      <c r="K142" s="68" t="s">
        <v>190</v>
      </c>
      <c r="L142" s="59">
        <v>600</v>
      </c>
      <c r="M142" s="65" t="s">
        <v>423</v>
      </c>
      <c r="N142" s="40" t="s">
        <v>27</v>
      </c>
      <c r="O142" s="64" t="s">
        <v>28</v>
      </c>
    </row>
    <row r="143" s="2" customFormat="1" ht="16" customHeight="1" spans="1:15">
      <c r="A143" s="38">
        <v>137</v>
      </c>
      <c r="B143" s="38" t="s">
        <v>170</v>
      </c>
      <c r="C143" s="38" t="s">
        <v>84</v>
      </c>
      <c r="D143" s="38" t="s">
        <v>20</v>
      </c>
      <c r="E143" s="38" t="s">
        <v>421</v>
      </c>
      <c r="F143" s="38">
        <v>15559601198</v>
      </c>
      <c r="G143" s="156" t="s">
        <v>422</v>
      </c>
      <c r="H143" s="38" t="s">
        <v>369</v>
      </c>
      <c r="I143" s="38" t="s">
        <v>39</v>
      </c>
      <c r="J143" s="38" t="s">
        <v>414</v>
      </c>
      <c r="K143" s="69" t="s">
        <v>190</v>
      </c>
      <c r="L143" s="43">
        <v>297</v>
      </c>
      <c r="M143" s="39" t="s">
        <v>423</v>
      </c>
      <c r="N143" s="40" t="s">
        <v>27</v>
      </c>
      <c r="O143" s="5" t="s">
        <v>28</v>
      </c>
    </row>
    <row r="144" s="3" customFormat="1" ht="16" customHeight="1" spans="1:15">
      <c r="A144" s="38">
        <v>138</v>
      </c>
      <c r="B144" s="50" t="s">
        <v>170</v>
      </c>
      <c r="C144" s="50" t="s">
        <v>84</v>
      </c>
      <c r="D144" s="38" t="s">
        <v>20</v>
      </c>
      <c r="E144" s="50" t="s">
        <v>424</v>
      </c>
      <c r="F144" s="50">
        <v>15559878564</v>
      </c>
      <c r="G144" s="158" t="s">
        <v>425</v>
      </c>
      <c r="H144" s="50" t="s">
        <v>369</v>
      </c>
      <c r="I144" s="50" t="s">
        <v>105</v>
      </c>
      <c r="J144" s="38" t="s">
        <v>154</v>
      </c>
      <c r="K144" s="68" t="s">
        <v>190</v>
      </c>
      <c r="L144" s="59">
        <v>600</v>
      </c>
      <c r="M144" s="65" t="s">
        <v>426</v>
      </c>
      <c r="N144" s="40" t="s">
        <v>27</v>
      </c>
      <c r="O144" s="64" t="s">
        <v>28</v>
      </c>
    </row>
    <row r="145" s="2" customFormat="1" ht="16" customHeight="1" spans="1:15">
      <c r="A145" s="38">
        <v>139</v>
      </c>
      <c r="B145" s="38" t="s">
        <v>170</v>
      </c>
      <c r="C145" s="38" t="s">
        <v>84</v>
      </c>
      <c r="D145" s="38" t="s">
        <v>20</v>
      </c>
      <c r="E145" s="38" t="s">
        <v>424</v>
      </c>
      <c r="F145" s="38">
        <v>15559878564</v>
      </c>
      <c r="G145" s="156" t="s">
        <v>425</v>
      </c>
      <c r="H145" s="38" t="s">
        <v>369</v>
      </c>
      <c r="I145" s="38" t="s">
        <v>39</v>
      </c>
      <c r="J145" s="38" t="s">
        <v>414</v>
      </c>
      <c r="K145" s="69" t="s">
        <v>190</v>
      </c>
      <c r="L145" s="43">
        <v>297</v>
      </c>
      <c r="M145" s="39" t="s">
        <v>426</v>
      </c>
      <c r="N145" s="40" t="s">
        <v>27</v>
      </c>
      <c r="O145" s="5" t="s">
        <v>28</v>
      </c>
    </row>
    <row r="146" s="2" customFormat="1" ht="16" customHeight="1" spans="1:15">
      <c r="A146" s="38">
        <v>140</v>
      </c>
      <c r="B146" s="38" t="s">
        <v>170</v>
      </c>
      <c r="C146" s="38" t="s">
        <v>84</v>
      </c>
      <c r="D146" s="38" t="s">
        <v>20</v>
      </c>
      <c r="E146" s="38" t="s">
        <v>427</v>
      </c>
      <c r="F146" s="38">
        <v>18440986441</v>
      </c>
      <c r="G146" s="156" t="s">
        <v>428</v>
      </c>
      <c r="H146" s="38" t="s">
        <v>369</v>
      </c>
      <c r="I146" s="38" t="s">
        <v>39</v>
      </c>
      <c r="J146" s="38" t="s">
        <v>414</v>
      </c>
      <c r="K146" s="69" t="s">
        <v>190</v>
      </c>
      <c r="L146" s="43">
        <v>297</v>
      </c>
      <c r="M146" s="157" t="s">
        <v>429</v>
      </c>
      <c r="N146" s="40" t="s">
        <v>27</v>
      </c>
      <c r="O146" s="5" t="s">
        <v>28</v>
      </c>
    </row>
    <row r="147" s="2" customFormat="1" ht="16" customHeight="1" spans="1:15">
      <c r="A147" s="38">
        <v>141</v>
      </c>
      <c r="B147" s="38" t="s">
        <v>170</v>
      </c>
      <c r="C147" s="38" t="s">
        <v>84</v>
      </c>
      <c r="D147" s="38" t="s">
        <v>20</v>
      </c>
      <c r="E147" s="38" t="s">
        <v>430</v>
      </c>
      <c r="F147" s="38">
        <v>15912176725</v>
      </c>
      <c r="G147" s="156" t="s">
        <v>431</v>
      </c>
      <c r="H147" s="38" t="s">
        <v>369</v>
      </c>
      <c r="I147" s="38" t="s">
        <v>39</v>
      </c>
      <c r="J147" s="38" t="s">
        <v>414</v>
      </c>
      <c r="K147" s="69" t="s">
        <v>190</v>
      </c>
      <c r="L147" s="43">
        <v>297</v>
      </c>
      <c r="M147" s="39" t="s">
        <v>432</v>
      </c>
      <c r="N147" s="40" t="s">
        <v>27</v>
      </c>
      <c r="O147" s="5" t="s">
        <v>28</v>
      </c>
    </row>
    <row r="148" s="2" customFormat="1" ht="16" customHeight="1" spans="1:15">
      <c r="A148" s="38">
        <v>142</v>
      </c>
      <c r="B148" s="38" t="s">
        <v>170</v>
      </c>
      <c r="C148" s="38" t="s">
        <v>84</v>
      </c>
      <c r="D148" s="38" t="s">
        <v>20</v>
      </c>
      <c r="E148" s="38" t="s">
        <v>433</v>
      </c>
      <c r="F148" s="38">
        <v>18087264624</v>
      </c>
      <c r="G148" s="156" t="s">
        <v>434</v>
      </c>
      <c r="H148" s="38" t="s">
        <v>369</v>
      </c>
      <c r="I148" s="38" t="s">
        <v>39</v>
      </c>
      <c r="J148" s="38" t="s">
        <v>414</v>
      </c>
      <c r="K148" s="69" t="s">
        <v>190</v>
      </c>
      <c r="L148" s="43">
        <v>297</v>
      </c>
      <c r="M148" s="39" t="s">
        <v>435</v>
      </c>
      <c r="N148" s="40" t="s">
        <v>27</v>
      </c>
      <c r="O148" s="5" t="s">
        <v>28</v>
      </c>
    </row>
    <row r="149" s="2" customFormat="1" ht="16" customHeight="1" spans="1:15">
      <c r="A149" s="38">
        <v>143</v>
      </c>
      <c r="B149" s="38" t="s">
        <v>170</v>
      </c>
      <c r="C149" s="38" t="s">
        <v>84</v>
      </c>
      <c r="D149" s="38" t="s">
        <v>20</v>
      </c>
      <c r="E149" s="38" t="s">
        <v>436</v>
      </c>
      <c r="F149" s="38">
        <v>18915781508</v>
      </c>
      <c r="G149" s="38" t="s">
        <v>437</v>
      </c>
      <c r="H149" s="38" t="s">
        <v>369</v>
      </c>
      <c r="I149" s="38" t="s">
        <v>24</v>
      </c>
      <c r="J149" s="41" t="s">
        <v>25</v>
      </c>
      <c r="K149" s="69" t="s">
        <v>214</v>
      </c>
      <c r="L149" s="43">
        <v>600</v>
      </c>
      <c r="M149" s="39" t="s">
        <v>438</v>
      </c>
      <c r="N149" s="40" t="s">
        <v>27</v>
      </c>
      <c r="O149" s="5" t="s">
        <v>28</v>
      </c>
    </row>
    <row r="150" s="2" customFormat="1" ht="16" customHeight="1" spans="1:15">
      <c r="A150" s="38">
        <v>144</v>
      </c>
      <c r="B150" s="38" t="s">
        <v>170</v>
      </c>
      <c r="C150" s="38" t="s">
        <v>84</v>
      </c>
      <c r="D150" s="38" t="s">
        <v>20</v>
      </c>
      <c r="E150" s="38" t="s">
        <v>439</v>
      </c>
      <c r="F150" s="38">
        <v>13648745050</v>
      </c>
      <c r="G150" s="156" t="s">
        <v>440</v>
      </c>
      <c r="H150" s="38" t="s">
        <v>369</v>
      </c>
      <c r="I150" s="38" t="s">
        <v>24</v>
      </c>
      <c r="J150" s="41" t="s">
        <v>25</v>
      </c>
      <c r="K150" s="69" t="s">
        <v>214</v>
      </c>
      <c r="L150" s="43">
        <v>600</v>
      </c>
      <c r="M150" s="157" t="s">
        <v>441</v>
      </c>
      <c r="N150" s="40" t="s">
        <v>27</v>
      </c>
      <c r="O150" s="5" t="s">
        <v>28</v>
      </c>
    </row>
    <row r="151" s="2" customFormat="1" ht="16" customHeight="1" spans="1:15">
      <c r="A151" s="38">
        <v>145</v>
      </c>
      <c r="B151" s="38" t="s">
        <v>170</v>
      </c>
      <c r="C151" s="38" t="s">
        <v>84</v>
      </c>
      <c r="D151" s="38" t="s">
        <v>20</v>
      </c>
      <c r="E151" s="38" t="s">
        <v>442</v>
      </c>
      <c r="F151" s="38">
        <v>13294978898</v>
      </c>
      <c r="G151" s="38" t="s">
        <v>443</v>
      </c>
      <c r="H151" s="38" t="s">
        <v>369</v>
      </c>
      <c r="I151" s="38" t="s">
        <v>39</v>
      </c>
      <c r="J151" s="38" t="s">
        <v>444</v>
      </c>
      <c r="K151" s="69">
        <v>46143</v>
      </c>
      <c r="L151" s="43">
        <v>297</v>
      </c>
      <c r="M151" s="39" t="s">
        <v>445</v>
      </c>
      <c r="N151" s="40" t="s">
        <v>27</v>
      </c>
      <c r="O151" s="5" t="s">
        <v>28</v>
      </c>
    </row>
    <row r="152" s="2" customFormat="1" ht="16" customHeight="1" spans="1:15">
      <c r="A152" s="38">
        <v>146</v>
      </c>
      <c r="B152" s="38" t="s">
        <v>170</v>
      </c>
      <c r="C152" s="38" t="s">
        <v>84</v>
      </c>
      <c r="D152" s="38" t="s">
        <v>20</v>
      </c>
      <c r="E152" s="38" t="s">
        <v>446</v>
      </c>
      <c r="F152" s="38">
        <v>15630085071</v>
      </c>
      <c r="G152" s="38" t="s">
        <v>447</v>
      </c>
      <c r="H152" s="38" t="s">
        <v>369</v>
      </c>
      <c r="I152" s="38" t="s">
        <v>39</v>
      </c>
      <c r="J152" s="38" t="s">
        <v>444</v>
      </c>
      <c r="K152" s="69">
        <v>46143</v>
      </c>
      <c r="L152" s="43">
        <v>297</v>
      </c>
      <c r="M152" s="39" t="s">
        <v>448</v>
      </c>
      <c r="N152" s="40" t="s">
        <v>27</v>
      </c>
      <c r="O152" s="5" t="s">
        <v>28</v>
      </c>
    </row>
    <row r="153" s="3" customFormat="1" ht="16" customHeight="1" spans="1:15">
      <c r="A153" s="38">
        <v>147</v>
      </c>
      <c r="B153" s="50" t="s">
        <v>170</v>
      </c>
      <c r="C153" s="50" t="s">
        <v>84</v>
      </c>
      <c r="D153" s="38" t="s">
        <v>20</v>
      </c>
      <c r="E153" s="50" t="s">
        <v>446</v>
      </c>
      <c r="F153" s="50">
        <v>15630085071</v>
      </c>
      <c r="G153" s="50" t="s">
        <v>447</v>
      </c>
      <c r="H153" s="50" t="s">
        <v>369</v>
      </c>
      <c r="I153" s="50" t="s">
        <v>29</v>
      </c>
      <c r="J153" s="38" t="s">
        <v>30</v>
      </c>
      <c r="K153" s="68">
        <v>46054</v>
      </c>
      <c r="L153" s="59">
        <v>100</v>
      </c>
      <c r="M153" s="65" t="s">
        <v>448</v>
      </c>
      <c r="N153" s="40" t="s">
        <v>27</v>
      </c>
      <c r="O153" s="64" t="s">
        <v>28</v>
      </c>
    </row>
    <row r="154" s="2" customFormat="1" ht="16" customHeight="1" spans="1:15">
      <c r="A154" s="38">
        <v>148</v>
      </c>
      <c r="B154" s="38" t="s">
        <v>170</v>
      </c>
      <c r="C154" s="38" t="s">
        <v>84</v>
      </c>
      <c r="D154" s="38" t="s">
        <v>20</v>
      </c>
      <c r="E154" s="38" t="s">
        <v>449</v>
      </c>
      <c r="F154" s="38">
        <v>15087290079</v>
      </c>
      <c r="G154" s="38" t="s">
        <v>450</v>
      </c>
      <c r="H154" s="38" t="s">
        <v>369</v>
      </c>
      <c r="I154" s="38" t="s">
        <v>39</v>
      </c>
      <c r="J154" s="38" t="s">
        <v>444</v>
      </c>
      <c r="K154" s="69">
        <v>46054</v>
      </c>
      <c r="L154" s="43">
        <v>297</v>
      </c>
      <c r="M154" s="39" t="s">
        <v>451</v>
      </c>
      <c r="N154" s="40" t="s">
        <v>27</v>
      </c>
      <c r="O154" s="5" t="s">
        <v>28</v>
      </c>
    </row>
    <row r="155" s="2" customFormat="1" ht="16" customHeight="1" spans="1:15">
      <c r="A155" s="38">
        <v>149</v>
      </c>
      <c r="B155" s="38" t="s">
        <v>170</v>
      </c>
      <c r="C155" s="38" t="s">
        <v>84</v>
      </c>
      <c r="D155" s="38" t="s">
        <v>20</v>
      </c>
      <c r="E155" s="38" t="s">
        <v>452</v>
      </c>
      <c r="F155" s="38">
        <v>17625084660</v>
      </c>
      <c r="G155" s="38" t="s">
        <v>453</v>
      </c>
      <c r="H155" s="38" t="s">
        <v>369</v>
      </c>
      <c r="I155" s="38" t="s">
        <v>39</v>
      </c>
      <c r="J155" s="38" t="s">
        <v>444</v>
      </c>
      <c r="K155" s="69">
        <v>46143</v>
      </c>
      <c r="L155" s="43">
        <v>297</v>
      </c>
      <c r="M155" s="39" t="s">
        <v>454</v>
      </c>
      <c r="N155" s="40" t="s">
        <v>27</v>
      </c>
      <c r="O155" s="5" t="s">
        <v>28</v>
      </c>
    </row>
    <row r="156" s="2" customFormat="1" ht="16" customHeight="1" spans="1:15">
      <c r="A156" s="38">
        <v>150</v>
      </c>
      <c r="B156" s="38" t="s">
        <v>170</v>
      </c>
      <c r="C156" s="38" t="s">
        <v>84</v>
      </c>
      <c r="D156" s="38" t="s">
        <v>20</v>
      </c>
      <c r="E156" s="38" t="s">
        <v>455</v>
      </c>
      <c r="F156" s="38">
        <v>17332200593</v>
      </c>
      <c r="G156" s="38" t="s">
        <v>456</v>
      </c>
      <c r="H156" s="38" t="s">
        <v>369</v>
      </c>
      <c r="I156" s="38" t="s">
        <v>39</v>
      </c>
      <c r="J156" s="38" t="s">
        <v>444</v>
      </c>
      <c r="K156" s="69">
        <v>46143</v>
      </c>
      <c r="L156" s="43">
        <v>297</v>
      </c>
      <c r="M156" s="39" t="s">
        <v>457</v>
      </c>
      <c r="N156" s="40" t="s">
        <v>27</v>
      </c>
      <c r="O156" s="5" t="s">
        <v>28</v>
      </c>
    </row>
    <row r="157" s="2" customFormat="1" ht="16" customHeight="1" spans="1:15">
      <c r="A157" s="38">
        <v>151</v>
      </c>
      <c r="B157" s="38" t="s">
        <v>170</v>
      </c>
      <c r="C157" s="38" t="s">
        <v>84</v>
      </c>
      <c r="D157" s="38" t="s">
        <v>20</v>
      </c>
      <c r="E157" s="38" t="s">
        <v>458</v>
      </c>
      <c r="F157" s="38">
        <v>15097392690</v>
      </c>
      <c r="G157" s="38" t="s">
        <v>459</v>
      </c>
      <c r="H157" s="38" t="s">
        <v>369</v>
      </c>
      <c r="I157" s="38" t="s">
        <v>39</v>
      </c>
      <c r="J157" s="38" t="s">
        <v>444</v>
      </c>
      <c r="K157" s="69">
        <v>46143</v>
      </c>
      <c r="L157" s="43">
        <v>297</v>
      </c>
      <c r="M157" s="39" t="s">
        <v>460</v>
      </c>
      <c r="N157" s="40" t="s">
        <v>27</v>
      </c>
      <c r="O157" s="5" t="s">
        <v>28</v>
      </c>
    </row>
    <row r="158" s="3" customFormat="1" ht="16" customHeight="1" spans="1:15">
      <c r="A158" s="38">
        <v>152</v>
      </c>
      <c r="B158" s="50" t="s">
        <v>170</v>
      </c>
      <c r="C158" s="50" t="s">
        <v>84</v>
      </c>
      <c r="D158" s="38" t="s">
        <v>20</v>
      </c>
      <c r="E158" s="50" t="s">
        <v>458</v>
      </c>
      <c r="F158" s="50">
        <v>15097392690</v>
      </c>
      <c r="G158" s="50" t="s">
        <v>459</v>
      </c>
      <c r="H158" s="50" t="s">
        <v>369</v>
      </c>
      <c r="I158" s="50" t="s">
        <v>105</v>
      </c>
      <c r="J158" s="38" t="s">
        <v>154</v>
      </c>
      <c r="K158" s="68">
        <v>46082</v>
      </c>
      <c r="L158" s="59">
        <v>600</v>
      </c>
      <c r="M158" s="65" t="s">
        <v>460</v>
      </c>
      <c r="N158" s="40" t="s">
        <v>27</v>
      </c>
      <c r="O158" s="64" t="s">
        <v>28</v>
      </c>
    </row>
    <row r="159" s="3" customFormat="1" ht="16" customHeight="1" spans="1:15">
      <c r="A159" s="38">
        <v>153</v>
      </c>
      <c r="B159" s="50" t="s">
        <v>170</v>
      </c>
      <c r="C159" s="50" t="s">
        <v>84</v>
      </c>
      <c r="D159" s="38" t="s">
        <v>20</v>
      </c>
      <c r="E159" s="50" t="s">
        <v>461</v>
      </c>
      <c r="F159" s="50">
        <v>15932324455</v>
      </c>
      <c r="G159" s="158" t="s">
        <v>462</v>
      </c>
      <c r="H159" s="50" t="s">
        <v>369</v>
      </c>
      <c r="I159" s="50" t="s">
        <v>29</v>
      </c>
      <c r="J159" s="38" t="s">
        <v>30</v>
      </c>
      <c r="K159" s="68">
        <v>46023</v>
      </c>
      <c r="L159" s="59">
        <v>100</v>
      </c>
      <c r="M159" s="65" t="s">
        <v>463</v>
      </c>
      <c r="N159" s="40" t="s">
        <v>27</v>
      </c>
      <c r="O159" s="64" t="s">
        <v>28</v>
      </c>
    </row>
    <row r="160" s="3" customFormat="1" ht="16" customHeight="1" spans="1:15">
      <c r="A160" s="38">
        <v>154</v>
      </c>
      <c r="B160" s="50" t="s">
        <v>170</v>
      </c>
      <c r="C160" s="50" t="s">
        <v>84</v>
      </c>
      <c r="D160" s="38" t="s">
        <v>20</v>
      </c>
      <c r="E160" s="50" t="s">
        <v>464</v>
      </c>
      <c r="F160" s="50">
        <v>15369116643</v>
      </c>
      <c r="G160" s="158" t="s">
        <v>465</v>
      </c>
      <c r="H160" s="50" t="s">
        <v>369</v>
      </c>
      <c r="I160" s="50" t="s">
        <v>105</v>
      </c>
      <c r="J160" s="38" t="s">
        <v>154</v>
      </c>
      <c r="K160" s="68">
        <v>46082</v>
      </c>
      <c r="L160" s="59">
        <v>600</v>
      </c>
      <c r="M160" s="65" t="s">
        <v>466</v>
      </c>
      <c r="N160" s="40" t="s">
        <v>27</v>
      </c>
      <c r="O160" s="64" t="s">
        <v>28</v>
      </c>
    </row>
    <row r="161" s="3" customFormat="1" ht="16" customHeight="1" spans="1:16">
      <c r="A161" s="38">
        <v>155</v>
      </c>
      <c r="B161" s="50" t="s">
        <v>170</v>
      </c>
      <c r="C161" s="50" t="s">
        <v>84</v>
      </c>
      <c r="D161" s="38" t="s">
        <v>20</v>
      </c>
      <c r="E161" s="50" t="s">
        <v>467</v>
      </c>
      <c r="F161" s="50">
        <v>13313143303</v>
      </c>
      <c r="G161" s="158" t="s">
        <v>468</v>
      </c>
      <c r="H161" s="50" t="s">
        <v>369</v>
      </c>
      <c r="I161" s="50" t="s">
        <v>29</v>
      </c>
      <c r="J161" s="50" t="s">
        <v>179</v>
      </c>
      <c r="K161" s="68">
        <v>46023</v>
      </c>
      <c r="L161" s="59">
        <v>100</v>
      </c>
      <c r="M161" s="65" t="s">
        <v>466</v>
      </c>
      <c r="N161" s="40" t="s">
        <v>27</v>
      </c>
      <c r="O161" s="64" t="s">
        <v>28</v>
      </c>
    </row>
    <row r="162" s="3" customFormat="1" ht="16" customHeight="1" spans="1:16">
      <c r="A162" s="38">
        <v>156</v>
      </c>
      <c r="B162" s="50" t="s">
        <v>170</v>
      </c>
      <c r="C162" s="50" t="s">
        <v>84</v>
      </c>
      <c r="D162" s="38" t="s">
        <v>20</v>
      </c>
      <c r="E162" s="50" t="s">
        <v>469</v>
      </c>
      <c r="F162" s="50">
        <v>17330003861</v>
      </c>
      <c r="G162" s="158" t="s">
        <v>470</v>
      </c>
      <c r="H162" s="50" t="s">
        <v>369</v>
      </c>
      <c r="I162" s="50" t="s">
        <v>29</v>
      </c>
      <c r="J162" s="38" t="s">
        <v>30</v>
      </c>
      <c r="K162" s="68">
        <v>46023</v>
      </c>
      <c r="L162" s="59">
        <v>100</v>
      </c>
      <c r="M162" s="65" t="s">
        <v>471</v>
      </c>
      <c r="N162" s="40" t="s">
        <v>27</v>
      </c>
      <c r="O162" s="64" t="s">
        <v>28</v>
      </c>
    </row>
    <row r="163" s="2" customFormat="1" ht="16" customHeight="1" spans="1:16">
      <c r="A163" s="38">
        <v>157</v>
      </c>
      <c r="B163" s="38" t="s">
        <v>170</v>
      </c>
      <c r="C163" s="38" t="s">
        <v>84</v>
      </c>
      <c r="D163" s="38" t="s">
        <v>20</v>
      </c>
      <c r="E163" s="38" t="s">
        <v>472</v>
      </c>
      <c r="F163" s="38">
        <v>17869129361</v>
      </c>
      <c r="G163" s="156" t="s">
        <v>473</v>
      </c>
      <c r="H163" s="38" t="s">
        <v>369</v>
      </c>
      <c r="I163" s="38" t="s">
        <v>39</v>
      </c>
      <c r="J163" s="38" t="s">
        <v>414</v>
      </c>
      <c r="K163" s="69">
        <v>46023</v>
      </c>
      <c r="L163" s="43">
        <v>297</v>
      </c>
      <c r="M163" s="39" t="s">
        <v>474</v>
      </c>
      <c r="N163" s="40" t="s">
        <v>27</v>
      </c>
      <c r="O163" s="5" t="s">
        <v>28</v>
      </c>
    </row>
    <row r="164" s="3" customFormat="1" ht="16" customHeight="1" spans="1:16">
      <c r="A164" s="38">
        <v>158</v>
      </c>
      <c r="B164" s="50" t="s">
        <v>170</v>
      </c>
      <c r="C164" s="50" t="s">
        <v>84</v>
      </c>
      <c r="D164" s="38" t="s">
        <v>20</v>
      </c>
      <c r="E164" s="50" t="s">
        <v>475</v>
      </c>
      <c r="F164" s="50">
        <v>19838739569</v>
      </c>
      <c r="G164" s="158" t="s">
        <v>476</v>
      </c>
      <c r="H164" s="50" t="s">
        <v>369</v>
      </c>
      <c r="I164" s="50" t="s">
        <v>29</v>
      </c>
      <c r="J164" s="38" t="s">
        <v>30</v>
      </c>
      <c r="K164" s="68" t="s">
        <v>393</v>
      </c>
      <c r="L164" s="59">
        <v>100</v>
      </c>
      <c r="M164" s="159" t="s">
        <v>477</v>
      </c>
      <c r="N164" s="40" t="s">
        <v>27</v>
      </c>
      <c r="O164" s="64" t="s">
        <v>28</v>
      </c>
    </row>
    <row r="165" s="2" customFormat="1" ht="16" customHeight="1" spans="1:16">
      <c r="A165" s="38">
        <v>159</v>
      </c>
      <c r="B165" s="38" t="s">
        <v>170</v>
      </c>
      <c r="C165" s="38" t="s">
        <v>84</v>
      </c>
      <c r="D165" s="38" t="s">
        <v>20</v>
      </c>
      <c r="E165" s="38" t="s">
        <v>475</v>
      </c>
      <c r="F165" s="38">
        <v>19838739569</v>
      </c>
      <c r="G165" s="38" t="s">
        <v>476</v>
      </c>
      <c r="H165" s="38" t="s">
        <v>369</v>
      </c>
      <c r="I165" s="38" t="s">
        <v>24</v>
      </c>
      <c r="J165" s="41" t="s">
        <v>25</v>
      </c>
      <c r="K165" s="69" t="s">
        <v>214</v>
      </c>
      <c r="L165" s="43">
        <v>600</v>
      </c>
      <c r="M165" s="39" t="s">
        <v>477</v>
      </c>
      <c r="N165" s="40" t="s">
        <v>27</v>
      </c>
      <c r="O165" s="5" t="s">
        <v>28</v>
      </c>
    </row>
    <row r="166" s="4" customFormat="1" ht="16" customHeight="1" spans="1:16">
      <c r="A166" s="38">
        <v>160</v>
      </c>
      <c r="B166" s="38" t="s">
        <v>478</v>
      </c>
      <c r="C166" s="70" t="s">
        <v>126</v>
      </c>
      <c r="D166" s="38" t="s">
        <v>20</v>
      </c>
      <c r="E166" s="38" t="s">
        <v>479</v>
      </c>
      <c r="F166" s="38">
        <v>13638827317</v>
      </c>
      <c r="G166" s="39" t="s">
        <v>480</v>
      </c>
      <c r="H166" s="38" t="s">
        <v>481</v>
      </c>
      <c r="I166" s="38" t="s">
        <v>29</v>
      </c>
      <c r="J166" s="38" t="s">
        <v>30</v>
      </c>
      <c r="K166" s="42">
        <v>45870</v>
      </c>
      <c r="L166" s="43">
        <v>100</v>
      </c>
      <c r="M166" s="39" t="s">
        <v>482</v>
      </c>
      <c r="N166" s="63" t="s">
        <v>233</v>
      </c>
      <c r="O166" s="5" t="s">
        <v>28</v>
      </c>
      <c r="P166" s="71"/>
    </row>
    <row r="167" s="4" customFormat="1" ht="16" customHeight="1" spans="1:16">
      <c r="A167" s="38">
        <v>161</v>
      </c>
      <c r="B167" s="38" t="s">
        <v>478</v>
      </c>
      <c r="C167" s="38" t="s">
        <v>126</v>
      </c>
      <c r="D167" s="38" t="s">
        <v>20</v>
      </c>
      <c r="E167" s="38" t="s">
        <v>483</v>
      </c>
      <c r="F167" s="38">
        <v>17852458698</v>
      </c>
      <c r="G167" s="39" t="s">
        <v>484</v>
      </c>
      <c r="H167" s="38" t="s">
        <v>481</v>
      </c>
      <c r="I167" s="38" t="s">
        <v>29</v>
      </c>
      <c r="J167" s="38" t="s">
        <v>30</v>
      </c>
      <c r="K167" s="42">
        <v>45992</v>
      </c>
      <c r="L167" s="43">
        <v>100</v>
      </c>
      <c r="M167" s="39" t="s">
        <v>485</v>
      </c>
      <c r="N167" s="40" t="s">
        <v>125</v>
      </c>
      <c r="O167" s="5" t="s">
        <v>28</v>
      </c>
      <c r="P167" s="71"/>
    </row>
    <row r="168" s="4" customFormat="1" ht="16" customHeight="1" spans="1:16">
      <c r="A168" s="38">
        <v>162</v>
      </c>
      <c r="B168" s="38" t="s">
        <v>478</v>
      </c>
      <c r="C168" s="70" t="s">
        <v>126</v>
      </c>
      <c r="D168" s="38" t="s">
        <v>20</v>
      </c>
      <c r="E168" s="38" t="s">
        <v>486</v>
      </c>
      <c r="F168" s="38">
        <v>18288519133</v>
      </c>
      <c r="G168" s="39" t="s">
        <v>487</v>
      </c>
      <c r="H168" s="38" t="s">
        <v>481</v>
      </c>
      <c r="I168" s="38" t="s">
        <v>29</v>
      </c>
      <c r="J168" s="38" t="s">
        <v>30</v>
      </c>
      <c r="K168" s="42">
        <v>46023</v>
      </c>
      <c r="L168" s="43">
        <v>100</v>
      </c>
      <c r="M168" s="39" t="s">
        <v>488</v>
      </c>
      <c r="N168" s="63" t="s">
        <v>207</v>
      </c>
      <c r="O168" s="5" t="s">
        <v>28</v>
      </c>
      <c r="P168" s="71"/>
    </row>
    <row r="169" s="5" customFormat="1" ht="16" customHeight="1" spans="1:16">
      <c r="A169" s="38">
        <v>163</v>
      </c>
      <c r="B169" s="72" t="s">
        <v>478</v>
      </c>
      <c r="C169" s="72" t="s">
        <v>126</v>
      </c>
      <c r="D169" s="38" t="s">
        <v>20</v>
      </c>
      <c r="E169" s="72" t="s">
        <v>489</v>
      </c>
      <c r="F169" s="72">
        <v>18730310258</v>
      </c>
      <c r="G169" s="73" t="s">
        <v>490</v>
      </c>
      <c r="H169" s="72" t="s">
        <v>481</v>
      </c>
      <c r="I169" s="72" t="s">
        <v>24</v>
      </c>
      <c r="J169" s="41" t="s">
        <v>25</v>
      </c>
      <c r="K169" s="49">
        <v>45778</v>
      </c>
      <c r="L169" s="74">
        <v>600</v>
      </c>
      <c r="M169" s="73" t="s">
        <v>491</v>
      </c>
      <c r="N169" s="63" t="s">
        <v>233</v>
      </c>
      <c r="O169" s="5" t="s">
        <v>28</v>
      </c>
      <c r="P169" s="75"/>
    </row>
    <row r="170" s="4" customFormat="1" ht="16" customHeight="1" spans="1:16">
      <c r="A170" s="38">
        <v>164</v>
      </c>
      <c r="B170" s="38" t="s">
        <v>478</v>
      </c>
      <c r="C170" s="70" t="s">
        <v>126</v>
      </c>
      <c r="D170" s="38" t="s">
        <v>20</v>
      </c>
      <c r="E170" s="38" t="s">
        <v>492</v>
      </c>
      <c r="F170" s="38">
        <v>15508895447</v>
      </c>
      <c r="G170" s="39" t="s">
        <v>493</v>
      </c>
      <c r="H170" s="38" t="s">
        <v>481</v>
      </c>
      <c r="I170" s="38" t="s">
        <v>33</v>
      </c>
      <c r="J170" s="46" t="s">
        <v>34</v>
      </c>
      <c r="K170" s="42">
        <v>46082</v>
      </c>
      <c r="L170" s="43">
        <v>200</v>
      </c>
      <c r="M170" s="39" t="s">
        <v>494</v>
      </c>
      <c r="N170" s="40" t="s">
        <v>125</v>
      </c>
      <c r="O170" s="5" t="s">
        <v>28</v>
      </c>
      <c r="P170" s="71"/>
    </row>
    <row r="171" s="4" customFormat="1" ht="16" customHeight="1" spans="1:16">
      <c r="A171" s="38">
        <v>165</v>
      </c>
      <c r="B171" s="38" t="s">
        <v>478</v>
      </c>
      <c r="C171" s="38" t="s">
        <v>126</v>
      </c>
      <c r="D171" s="38" t="s">
        <v>20</v>
      </c>
      <c r="E171" s="38" t="s">
        <v>495</v>
      </c>
      <c r="F171" s="72" t="s">
        <v>496</v>
      </c>
      <c r="G171" s="156" t="s">
        <v>497</v>
      </c>
      <c r="H171" s="38" t="s">
        <v>481</v>
      </c>
      <c r="I171" s="38" t="s">
        <v>29</v>
      </c>
      <c r="J171" s="38" t="s">
        <v>30</v>
      </c>
      <c r="K171" s="42">
        <v>46113</v>
      </c>
      <c r="L171" s="43">
        <v>100</v>
      </c>
      <c r="M171" s="39" t="s">
        <v>498</v>
      </c>
      <c r="N171" s="40" t="s">
        <v>499</v>
      </c>
      <c r="O171" s="5" t="s">
        <v>28</v>
      </c>
      <c r="P171" s="71"/>
    </row>
    <row r="172" s="4" customFormat="1" ht="16" customHeight="1" spans="1:16">
      <c r="A172" s="38">
        <v>166</v>
      </c>
      <c r="B172" s="38" t="s">
        <v>478</v>
      </c>
      <c r="C172" s="70" t="s">
        <v>126</v>
      </c>
      <c r="D172" s="38" t="s">
        <v>20</v>
      </c>
      <c r="E172" s="38" t="s">
        <v>500</v>
      </c>
      <c r="F172" s="38">
        <v>15676357128</v>
      </c>
      <c r="G172" s="156" t="s">
        <v>501</v>
      </c>
      <c r="H172" s="38" t="s">
        <v>481</v>
      </c>
      <c r="I172" s="38" t="s">
        <v>29</v>
      </c>
      <c r="J172" s="38" t="s">
        <v>30</v>
      </c>
      <c r="K172" s="42">
        <v>45839</v>
      </c>
      <c r="L172" s="43">
        <v>100</v>
      </c>
      <c r="M172" s="39" t="s">
        <v>502</v>
      </c>
      <c r="N172" s="63" t="s">
        <v>233</v>
      </c>
      <c r="O172" s="5" t="s">
        <v>28</v>
      </c>
      <c r="P172" s="71"/>
    </row>
    <row r="173" s="4" customFormat="1" ht="16" customHeight="1" spans="1:16">
      <c r="A173" s="38">
        <v>167</v>
      </c>
      <c r="B173" s="38" t="s">
        <v>478</v>
      </c>
      <c r="C173" s="38" t="s">
        <v>126</v>
      </c>
      <c r="D173" s="38" t="s">
        <v>20</v>
      </c>
      <c r="E173" s="38" t="s">
        <v>503</v>
      </c>
      <c r="F173" s="38">
        <v>13395961336</v>
      </c>
      <c r="G173" s="156" t="s">
        <v>504</v>
      </c>
      <c r="H173" s="38" t="s">
        <v>481</v>
      </c>
      <c r="I173" s="38" t="s">
        <v>29</v>
      </c>
      <c r="J173" s="38" t="s">
        <v>30</v>
      </c>
      <c r="K173" s="42">
        <v>46056</v>
      </c>
      <c r="L173" s="43">
        <v>100</v>
      </c>
      <c r="M173" s="39" t="s">
        <v>505</v>
      </c>
      <c r="N173" s="40" t="s">
        <v>225</v>
      </c>
      <c r="O173" s="5" t="s">
        <v>28</v>
      </c>
      <c r="P173" s="71"/>
    </row>
    <row r="174" s="4" customFormat="1" ht="16" customHeight="1" spans="1:16">
      <c r="A174" s="38">
        <v>168</v>
      </c>
      <c r="B174" s="38" t="s">
        <v>478</v>
      </c>
      <c r="C174" s="70" t="s">
        <v>126</v>
      </c>
      <c r="D174" s="38" t="s">
        <v>20</v>
      </c>
      <c r="E174" s="38" t="s">
        <v>506</v>
      </c>
      <c r="F174" s="38">
        <v>18724866809</v>
      </c>
      <c r="G174" s="156" t="s">
        <v>507</v>
      </c>
      <c r="H174" s="38" t="s">
        <v>481</v>
      </c>
      <c r="I174" s="38" t="s">
        <v>29</v>
      </c>
      <c r="J174" s="38" t="s">
        <v>30</v>
      </c>
      <c r="K174" s="42">
        <v>46023</v>
      </c>
      <c r="L174" s="43">
        <v>100</v>
      </c>
      <c r="M174" s="39" t="s">
        <v>508</v>
      </c>
      <c r="N174" s="40" t="s">
        <v>225</v>
      </c>
      <c r="O174" s="5" t="s">
        <v>28</v>
      </c>
      <c r="P174" s="71"/>
    </row>
    <row r="175" s="4" customFormat="1" ht="16" customHeight="1" spans="1:16">
      <c r="A175" s="38">
        <v>169</v>
      </c>
      <c r="B175" s="38" t="s">
        <v>478</v>
      </c>
      <c r="C175" s="38" t="s">
        <v>126</v>
      </c>
      <c r="D175" s="38" t="s">
        <v>20</v>
      </c>
      <c r="E175" s="38" t="s">
        <v>509</v>
      </c>
      <c r="F175" s="38">
        <v>15096687908</v>
      </c>
      <c r="G175" s="156" t="s">
        <v>510</v>
      </c>
      <c r="H175" s="38" t="s">
        <v>481</v>
      </c>
      <c r="I175" s="38" t="s">
        <v>29</v>
      </c>
      <c r="J175" s="38" t="s">
        <v>30</v>
      </c>
      <c r="K175" s="42">
        <v>45962</v>
      </c>
      <c r="L175" s="43">
        <v>100</v>
      </c>
      <c r="M175" s="39" t="s">
        <v>511</v>
      </c>
      <c r="N175" s="40" t="s">
        <v>125</v>
      </c>
      <c r="O175" s="5" t="s">
        <v>28</v>
      </c>
      <c r="P175" s="71"/>
    </row>
    <row r="176" s="4" customFormat="1" ht="16" customHeight="1" spans="1:16">
      <c r="A176" s="38">
        <v>170</v>
      </c>
      <c r="B176" s="38" t="s">
        <v>478</v>
      </c>
      <c r="C176" s="70" t="s">
        <v>126</v>
      </c>
      <c r="D176" s="38" t="s">
        <v>20</v>
      </c>
      <c r="E176" s="38" t="s">
        <v>512</v>
      </c>
      <c r="F176" s="38">
        <v>18187486851</v>
      </c>
      <c r="G176" s="156" t="s">
        <v>513</v>
      </c>
      <c r="H176" s="38" t="s">
        <v>481</v>
      </c>
      <c r="I176" s="38" t="s">
        <v>29</v>
      </c>
      <c r="J176" s="38" t="s">
        <v>30</v>
      </c>
      <c r="K176" s="42">
        <v>46023</v>
      </c>
      <c r="L176" s="43">
        <v>100</v>
      </c>
      <c r="M176" s="39" t="s">
        <v>514</v>
      </c>
      <c r="N176" s="40" t="s">
        <v>125</v>
      </c>
      <c r="O176" s="5" t="s">
        <v>28</v>
      </c>
      <c r="P176" s="71"/>
    </row>
    <row r="177" s="4" customFormat="1" ht="16" customHeight="1" spans="1:16">
      <c r="A177" s="38">
        <v>171</v>
      </c>
      <c r="B177" s="38" t="s">
        <v>478</v>
      </c>
      <c r="C177" s="38" t="s">
        <v>126</v>
      </c>
      <c r="D177" s="38" t="s">
        <v>20</v>
      </c>
      <c r="E177" s="38" t="s">
        <v>515</v>
      </c>
      <c r="F177" s="38">
        <v>19987628064</v>
      </c>
      <c r="G177" s="156" t="s">
        <v>516</v>
      </c>
      <c r="H177" s="38" t="s">
        <v>481</v>
      </c>
      <c r="I177" s="38" t="s">
        <v>29</v>
      </c>
      <c r="J177" s="38" t="s">
        <v>30</v>
      </c>
      <c r="K177" s="42">
        <v>46082</v>
      </c>
      <c r="L177" s="43">
        <v>100</v>
      </c>
      <c r="M177" s="39" t="s">
        <v>517</v>
      </c>
      <c r="N177" s="40" t="s">
        <v>125</v>
      </c>
      <c r="O177" s="5" t="s">
        <v>28</v>
      </c>
      <c r="P177" s="71"/>
    </row>
    <row r="178" s="4" customFormat="1" ht="16" customHeight="1" spans="1:16">
      <c r="A178" s="38">
        <v>172</v>
      </c>
      <c r="B178" s="38" t="s">
        <v>478</v>
      </c>
      <c r="C178" s="70" t="s">
        <v>126</v>
      </c>
      <c r="D178" s="38" t="s">
        <v>20</v>
      </c>
      <c r="E178" s="38" t="s">
        <v>518</v>
      </c>
      <c r="F178" s="38">
        <v>15731404703</v>
      </c>
      <c r="G178" s="156" t="s">
        <v>519</v>
      </c>
      <c r="H178" s="38" t="s">
        <v>481</v>
      </c>
      <c r="I178" s="38" t="s">
        <v>29</v>
      </c>
      <c r="J178" s="38" t="s">
        <v>30</v>
      </c>
      <c r="K178" s="42">
        <v>46084</v>
      </c>
      <c r="L178" s="43">
        <v>100</v>
      </c>
      <c r="M178" s="39" t="s">
        <v>520</v>
      </c>
      <c r="N178" s="63" t="s">
        <v>233</v>
      </c>
      <c r="O178" s="5" t="s">
        <v>28</v>
      </c>
      <c r="P178" s="71"/>
    </row>
    <row r="179" s="4" customFormat="1" ht="16" customHeight="1" spans="1:16">
      <c r="A179" s="38">
        <v>173</v>
      </c>
      <c r="B179" s="38" t="s">
        <v>478</v>
      </c>
      <c r="C179" s="38" t="s">
        <v>126</v>
      </c>
      <c r="D179" s="38" t="s">
        <v>20</v>
      </c>
      <c r="E179" s="38" t="s">
        <v>521</v>
      </c>
      <c r="F179" s="38">
        <v>18587206101</v>
      </c>
      <c r="G179" s="156" t="s">
        <v>522</v>
      </c>
      <c r="H179" s="38" t="s">
        <v>481</v>
      </c>
      <c r="I179" s="38" t="s">
        <v>29</v>
      </c>
      <c r="J179" s="38" t="s">
        <v>30</v>
      </c>
      <c r="K179" s="42">
        <v>45689</v>
      </c>
      <c r="L179" s="43">
        <v>100</v>
      </c>
      <c r="M179" s="39" t="s">
        <v>523</v>
      </c>
      <c r="N179" s="40" t="s">
        <v>225</v>
      </c>
      <c r="O179" s="5" t="s">
        <v>28</v>
      </c>
      <c r="P179" s="71"/>
    </row>
    <row r="180" s="4" customFormat="1" ht="16" customHeight="1" spans="1:16">
      <c r="A180" s="38">
        <v>174</v>
      </c>
      <c r="B180" s="38" t="s">
        <v>478</v>
      </c>
      <c r="C180" s="38" t="s">
        <v>156</v>
      </c>
      <c r="D180" s="38" t="s">
        <v>20</v>
      </c>
      <c r="E180" s="38" t="s">
        <v>524</v>
      </c>
      <c r="F180" s="38">
        <v>19338827336</v>
      </c>
      <c r="G180" s="156" t="s">
        <v>525</v>
      </c>
      <c r="H180" s="38" t="s">
        <v>481</v>
      </c>
      <c r="I180" s="38" t="s">
        <v>29</v>
      </c>
      <c r="J180" s="38" t="s">
        <v>30</v>
      </c>
      <c r="K180" s="42">
        <v>46143</v>
      </c>
      <c r="L180" s="43">
        <v>100</v>
      </c>
      <c r="M180" s="39" t="s">
        <v>526</v>
      </c>
      <c r="N180" s="40" t="s">
        <v>125</v>
      </c>
      <c r="O180" s="5" t="s">
        <v>28</v>
      </c>
      <c r="P180" s="71"/>
    </row>
    <row r="181" s="4" customFormat="1" ht="16" customHeight="1" spans="1:16">
      <c r="A181" s="38">
        <v>175</v>
      </c>
      <c r="B181" s="38" t="s">
        <v>478</v>
      </c>
      <c r="C181" s="38" t="s">
        <v>156</v>
      </c>
      <c r="D181" s="38" t="s">
        <v>20</v>
      </c>
      <c r="E181" s="38" t="s">
        <v>527</v>
      </c>
      <c r="F181" s="38">
        <v>13466138389</v>
      </c>
      <c r="G181" s="156" t="s">
        <v>528</v>
      </c>
      <c r="H181" s="38" t="s">
        <v>481</v>
      </c>
      <c r="I181" s="38" t="s">
        <v>33</v>
      </c>
      <c r="J181" s="46" t="s">
        <v>34</v>
      </c>
      <c r="K181" s="42">
        <v>45717</v>
      </c>
      <c r="L181" s="43">
        <v>200</v>
      </c>
      <c r="M181" s="39" t="s">
        <v>529</v>
      </c>
      <c r="N181" s="40" t="s">
        <v>125</v>
      </c>
      <c r="O181" s="5" t="s">
        <v>28</v>
      </c>
      <c r="P181" s="71"/>
    </row>
    <row r="182" s="4" customFormat="1" ht="16" customHeight="1" spans="1:16">
      <c r="A182" s="38">
        <v>176</v>
      </c>
      <c r="B182" s="38" t="s">
        <v>478</v>
      </c>
      <c r="C182" s="38" t="s">
        <v>156</v>
      </c>
      <c r="D182" s="38" t="s">
        <v>20</v>
      </c>
      <c r="E182" s="38" t="s">
        <v>530</v>
      </c>
      <c r="F182" s="38">
        <v>18896227542</v>
      </c>
      <c r="G182" s="156" t="s">
        <v>531</v>
      </c>
      <c r="H182" s="38" t="s">
        <v>481</v>
      </c>
      <c r="I182" s="38" t="s">
        <v>29</v>
      </c>
      <c r="J182" s="38" t="s">
        <v>30</v>
      </c>
      <c r="K182" s="42">
        <v>46023</v>
      </c>
      <c r="L182" s="43">
        <v>100</v>
      </c>
      <c r="M182" s="39" t="s">
        <v>532</v>
      </c>
      <c r="N182" s="40" t="s">
        <v>125</v>
      </c>
      <c r="O182" s="5" t="s">
        <v>28</v>
      </c>
      <c r="P182" s="71"/>
    </row>
    <row r="183" s="4" customFormat="1" ht="16" customHeight="1" spans="1:16">
      <c r="A183" s="38">
        <v>177</v>
      </c>
      <c r="B183" s="38" t="s">
        <v>478</v>
      </c>
      <c r="C183" s="38" t="s">
        <v>156</v>
      </c>
      <c r="D183" s="38" t="s">
        <v>20</v>
      </c>
      <c r="E183" s="38" t="s">
        <v>533</v>
      </c>
      <c r="F183" s="38">
        <v>19187916115</v>
      </c>
      <c r="G183" s="156" t="s">
        <v>534</v>
      </c>
      <c r="H183" s="38" t="s">
        <v>481</v>
      </c>
      <c r="I183" s="38" t="s">
        <v>105</v>
      </c>
      <c r="J183" s="38" t="s">
        <v>154</v>
      </c>
      <c r="K183" s="42">
        <v>46084</v>
      </c>
      <c r="L183" s="43">
        <v>600</v>
      </c>
      <c r="M183" s="39" t="s">
        <v>535</v>
      </c>
      <c r="N183" s="40" t="s">
        <v>125</v>
      </c>
      <c r="O183" s="5" t="s">
        <v>28</v>
      </c>
      <c r="P183" s="71"/>
    </row>
    <row r="184" s="4" customFormat="1" ht="16" customHeight="1" spans="1:16">
      <c r="A184" s="38">
        <v>178</v>
      </c>
      <c r="B184" s="38" t="s">
        <v>478</v>
      </c>
      <c r="C184" s="38" t="s">
        <v>156</v>
      </c>
      <c r="D184" s="38" t="s">
        <v>20</v>
      </c>
      <c r="E184" s="38" t="s">
        <v>533</v>
      </c>
      <c r="F184" s="38">
        <v>19187916115</v>
      </c>
      <c r="G184" s="156" t="s">
        <v>534</v>
      </c>
      <c r="H184" s="38" t="s">
        <v>481</v>
      </c>
      <c r="I184" s="38" t="s">
        <v>29</v>
      </c>
      <c r="J184" s="38" t="s">
        <v>30</v>
      </c>
      <c r="K184" s="42">
        <v>46023</v>
      </c>
      <c r="L184" s="43">
        <v>100</v>
      </c>
      <c r="M184" s="39" t="s">
        <v>535</v>
      </c>
      <c r="N184" s="40" t="s">
        <v>125</v>
      </c>
      <c r="O184" s="5" t="s">
        <v>28</v>
      </c>
      <c r="P184" s="71"/>
    </row>
    <row r="185" s="4" customFormat="1" ht="16" customHeight="1" spans="1:16">
      <c r="A185" s="38">
        <v>179</v>
      </c>
      <c r="B185" s="38" t="s">
        <v>478</v>
      </c>
      <c r="C185" s="38" t="s">
        <v>156</v>
      </c>
      <c r="D185" s="38" t="s">
        <v>20</v>
      </c>
      <c r="E185" s="38" t="s">
        <v>536</v>
      </c>
      <c r="F185" s="38">
        <v>15348705546</v>
      </c>
      <c r="G185" s="156" t="s">
        <v>537</v>
      </c>
      <c r="H185" s="38" t="s">
        <v>481</v>
      </c>
      <c r="I185" s="38" t="s">
        <v>29</v>
      </c>
      <c r="J185" s="38" t="s">
        <v>30</v>
      </c>
      <c r="K185" s="42">
        <v>45992</v>
      </c>
      <c r="L185" s="43">
        <v>100</v>
      </c>
      <c r="M185" s="39" t="s">
        <v>538</v>
      </c>
      <c r="N185" s="40" t="s">
        <v>125</v>
      </c>
      <c r="O185" s="5" t="s">
        <v>28</v>
      </c>
      <c r="P185" s="71"/>
    </row>
    <row r="186" s="4" customFormat="1" ht="16" customHeight="1" spans="1:16">
      <c r="A186" s="38">
        <v>180</v>
      </c>
      <c r="B186" s="38" t="s">
        <v>478</v>
      </c>
      <c r="C186" s="38" t="s">
        <v>156</v>
      </c>
      <c r="D186" s="38" t="s">
        <v>20</v>
      </c>
      <c r="E186" s="38" t="s">
        <v>539</v>
      </c>
      <c r="F186" s="38">
        <v>13529952059</v>
      </c>
      <c r="G186" s="156" t="s">
        <v>540</v>
      </c>
      <c r="H186" s="38" t="s">
        <v>481</v>
      </c>
      <c r="I186" s="38" t="s">
        <v>39</v>
      </c>
      <c r="J186" s="38" t="s">
        <v>40</v>
      </c>
      <c r="K186" s="42">
        <v>46023</v>
      </c>
      <c r="L186" s="43">
        <v>447</v>
      </c>
      <c r="M186" s="39" t="s">
        <v>541</v>
      </c>
      <c r="N186" s="40" t="s">
        <v>125</v>
      </c>
      <c r="O186" s="5" t="s">
        <v>28</v>
      </c>
      <c r="P186" s="71"/>
    </row>
    <row r="187" s="4" customFormat="1" ht="16" customHeight="1" spans="1:16">
      <c r="A187" s="38">
        <v>181</v>
      </c>
      <c r="B187" s="38" t="s">
        <v>478</v>
      </c>
      <c r="C187" s="38" t="s">
        <v>156</v>
      </c>
      <c r="D187" s="38" t="s">
        <v>20</v>
      </c>
      <c r="E187" s="38" t="s">
        <v>542</v>
      </c>
      <c r="F187" s="38">
        <v>15288467291</v>
      </c>
      <c r="G187" s="156" t="s">
        <v>543</v>
      </c>
      <c r="H187" s="38" t="s">
        <v>481</v>
      </c>
      <c r="I187" s="38" t="s">
        <v>105</v>
      </c>
      <c r="J187" s="38" t="s">
        <v>154</v>
      </c>
      <c r="K187" s="42">
        <v>46082</v>
      </c>
      <c r="L187" s="43">
        <v>600</v>
      </c>
      <c r="M187" s="39" t="s">
        <v>544</v>
      </c>
      <c r="N187" s="40" t="s">
        <v>125</v>
      </c>
      <c r="O187" s="5" t="s">
        <v>28</v>
      </c>
      <c r="P187" s="71"/>
    </row>
    <row r="188" s="4" customFormat="1" ht="16" customHeight="1" spans="1:16">
      <c r="A188" s="38">
        <v>182</v>
      </c>
      <c r="B188" s="38" t="s">
        <v>478</v>
      </c>
      <c r="C188" s="38" t="s">
        <v>156</v>
      </c>
      <c r="D188" s="38" t="s">
        <v>20</v>
      </c>
      <c r="E188" s="38" t="s">
        <v>545</v>
      </c>
      <c r="F188" s="38">
        <v>14769674909</v>
      </c>
      <c r="G188" s="156" t="s">
        <v>546</v>
      </c>
      <c r="H188" s="38" t="s">
        <v>481</v>
      </c>
      <c r="I188" s="38" t="s">
        <v>29</v>
      </c>
      <c r="J188" s="38" t="s">
        <v>30</v>
      </c>
      <c r="K188" s="42">
        <v>45658</v>
      </c>
      <c r="L188" s="43">
        <v>100</v>
      </c>
      <c r="M188" s="39" t="s">
        <v>547</v>
      </c>
      <c r="N188" s="40" t="s">
        <v>125</v>
      </c>
      <c r="O188" s="5" t="s">
        <v>28</v>
      </c>
      <c r="P188" s="71"/>
    </row>
    <row r="189" s="4" customFormat="1" ht="16" customHeight="1" spans="1:16">
      <c r="A189" s="38">
        <v>183</v>
      </c>
      <c r="B189" s="38" t="s">
        <v>478</v>
      </c>
      <c r="C189" s="38" t="s">
        <v>156</v>
      </c>
      <c r="D189" s="38" t="s">
        <v>20</v>
      </c>
      <c r="E189" s="38" t="s">
        <v>548</v>
      </c>
      <c r="F189" s="38">
        <v>18206833553</v>
      </c>
      <c r="G189" s="156" t="s">
        <v>549</v>
      </c>
      <c r="H189" s="38" t="s">
        <v>481</v>
      </c>
      <c r="I189" s="38" t="s">
        <v>29</v>
      </c>
      <c r="J189" s="38" t="s">
        <v>30</v>
      </c>
      <c r="K189" s="42">
        <v>45717</v>
      </c>
      <c r="L189" s="43">
        <v>100</v>
      </c>
      <c r="M189" s="39" t="s">
        <v>550</v>
      </c>
      <c r="N189" s="40" t="s">
        <v>125</v>
      </c>
      <c r="O189" s="5" t="s">
        <v>28</v>
      </c>
      <c r="P189" s="71"/>
    </row>
    <row r="190" s="4" customFormat="1" ht="16" customHeight="1" spans="1:16">
      <c r="A190" s="38">
        <v>184</v>
      </c>
      <c r="B190" s="38" t="s">
        <v>478</v>
      </c>
      <c r="C190" s="38" t="s">
        <v>156</v>
      </c>
      <c r="D190" s="38" t="s">
        <v>20</v>
      </c>
      <c r="E190" s="38" t="s">
        <v>551</v>
      </c>
      <c r="F190" s="38">
        <v>18798199525</v>
      </c>
      <c r="G190" s="156" t="s">
        <v>552</v>
      </c>
      <c r="H190" s="38" t="s">
        <v>481</v>
      </c>
      <c r="I190" s="38" t="s">
        <v>29</v>
      </c>
      <c r="J190" s="38" t="s">
        <v>30</v>
      </c>
      <c r="K190" s="42">
        <v>45689</v>
      </c>
      <c r="L190" s="43">
        <v>100</v>
      </c>
      <c r="M190" s="39" t="s">
        <v>553</v>
      </c>
      <c r="N190" s="40" t="s">
        <v>125</v>
      </c>
      <c r="O190" s="5" t="s">
        <v>28</v>
      </c>
      <c r="P190" s="71"/>
    </row>
    <row r="191" s="4" customFormat="1" ht="16" customHeight="1" spans="1:16">
      <c r="A191" s="38">
        <v>185</v>
      </c>
      <c r="B191" s="38" t="s">
        <v>554</v>
      </c>
      <c r="C191" s="38" t="s">
        <v>156</v>
      </c>
      <c r="D191" s="38" t="s">
        <v>20</v>
      </c>
      <c r="E191" s="38" t="s">
        <v>555</v>
      </c>
      <c r="F191" s="38">
        <v>19958785095</v>
      </c>
      <c r="G191" s="156" t="s">
        <v>556</v>
      </c>
      <c r="H191" s="38" t="s">
        <v>481</v>
      </c>
      <c r="I191" s="38" t="s">
        <v>24</v>
      </c>
      <c r="J191" s="38" t="s">
        <v>258</v>
      </c>
      <c r="K191" s="42">
        <v>45992</v>
      </c>
      <c r="L191" s="43">
        <v>800</v>
      </c>
      <c r="M191" s="39" t="s">
        <v>557</v>
      </c>
      <c r="N191" s="40" t="s">
        <v>125</v>
      </c>
      <c r="O191" s="5" t="s">
        <v>28</v>
      </c>
      <c r="P191" s="71"/>
    </row>
    <row r="192" s="4" customFormat="1" ht="16" customHeight="1" spans="1:16">
      <c r="A192" s="38">
        <v>186</v>
      </c>
      <c r="B192" s="38" t="s">
        <v>478</v>
      </c>
      <c r="C192" s="38" t="s">
        <v>156</v>
      </c>
      <c r="D192" s="38" t="s">
        <v>20</v>
      </c>
      <c r="E192" s="38" t="s">
        <v>558</v>
      </c>
      <c r="F192" s="38">
        <v>13708144586</v>
      </c>
      <c r="G192" s="156" t="s">
        <v>559</v>
      </c>
      <c r="H192" s="38" t="s">
        <v>481</v>
      </c>
      <c r="I192" s="38" t="s">
        <v>29</v>
      </c>
      <c r="J192" s="38" t="s">
        <v>30</v>
      </c>
      <c r="K192" s="42">
        <v>45689</v>
      </c>
      <c r="L192" s="43">
        <v>100</v>
      </c>
      <c r="M192" s="39" t="s">
        <v>560</v>
      </c>
      <c r="N192" s="40" t="s">
        <v>125</v>
      </c>
      <c r="O192" s="5" t="s">
        <v>28</v>
      </c>
      <c r="P192" s="71"/>
    </row>
    <row r="193" s="4" customFormat="1" ht="16" customHeight="1" spans="1:16">
      <c r="A193" s="38">
        <v>187</v>
      </c>
      <c r="B193" s="38" t="s">
        <v>478</v>
      </c>
      <c r="C193" s="38" t="s">
        <v>156</v>
      </c>
      <c r="D193" s="38" t="s">
        <v>20</v>
      </c>
      <c r="E193" s="38" t="s">
        <v>561</v>
      </c>
      <c r="F193" s="38">
        <v>15687170126</v>
      </c>
      <c r="G193" s="156" t="s">
        <v>562</v>
      </c>
      <c r="H193" s="38" t="s">
        <v>481</v>
      </c>
      <c r="I193" s="38" t="s">
        <v>105</v>
      </c>
      <c r="J193" s="38" t="s">
        <v>154</v>
      </c>
      <c r="K193" s="42">
        <v>45717</v>
      </c>
      <c r="L193" s="43">
        <v>600</v>
      </c>
      <c r="M193" s="39" t="s">
        <v>563</v>
      </c>
      <c r="N193" s="40" t="s">
        <v>125</v>
      </c>
      <c r="O193" s="5" t="s">
        <v>28</v>
      </c>
      <c r="P193" s="71"/>
    </row>
    <row r="194" s="4" customFormat="1" ht="16" customHeight="1" spans="1:16">
      <c r="A194" s="38">
        <v>188</v>
      </c>
      <c r="B194" s="38" t="s">
        <v>478</v>
      </c>
      <c r="C194" s="38" t="s">
        <v>156</v>
      </c>
      <c r="D194" s="38" t="s">
        <v>20</v>
      </c>
      <c r="E194" s="38" t="s">
        <v>564</v>
      </c>
      <c r="F194" s="38">
        <v>18869618004</v>
      </c>
      <c r="G194" s="156" t="s">
        <v>565</v>
      </c>
      <c r="H194" s="38" t="s">
        <v>481</v>
      </c>
      <c r="I194" s="38" t="s">
        <v>29</v>
      </c>
      <c r="J194" s="38" t="s">
        <v>30</v>
      </c>
      <c r="K194" s="42">
        <v>45870</v>
      </c>
      <c r="L194" s="43">
        <v>100</v>
      </c>
      <c r="M194" s="39" t="s">
        <v>566</v>
      </c>
      <c r="N194" s="40" t="s">
        <v>125</v>
      </c>
      <c r="O194" s="5" t="s">
        <v>28</v>
      </c>
      <c r="P194" s="71"/>
    </row>
    <row r="195" s="6" customFormat="1" ht="16" customHeight="1" spans="1:16">
      <c r="A195" s="38">
        <v>189</v>
      </c>
      <c r="B195" s="38" t="s">
        <v>478</v>
      </c>
      <c r="C195" s="38" t="s">
        <v>156</v>
      </c>
      <c r="D195" s="38" t="s">
        <v>20</v>
      </c>
      <c r="E195" s="38" t="s">
        <v>567</v>
      </c>
      <c r="F195" s="38">
        <v>18288554851</v>
      </c>
      <c r="G195" s="156" t="s">
        <v>568</v>
      </c>
      <c r="H195" s="38" t="s">
        <v>481</v>
      </c>
      <c r="I195" s="38" t="s">
        <v>29</v>
      </c>
      <c r="J195" s="38" t="s">
        <v>30</v>
      </c>
      <c r="K195" s="42">
        <v>46023</v>
      </c>
      <c r="L195" s="43">
        <v>100</v>
      </c>
      <c r="M195" s="39" t="s">
        <v>569</v>
      </c>
      <c r="N195" s="40" t="s">
        <v>125</v>
      </c>
      <c r="O195" s="5" t="s">
        <v>28</v>
      </c>
      <c r="P195" s="76"/>
    </row>
    <row r="196" s="7" customFormat="1" ht="16" customHeight="1" spans="1:16">
      <c r="A196" s="38">
        <v>190</v>
      </c>
      <c r="B196" s="38" t="s">
        <v>478</v>
      </c>
      <c r="C196" s="4" t="s">
        <v>126</v>
      </c>
      <c r="D196" s="38" t="s">
        <v>20</v>
      </c>
      <c r="E196" s="4" t="s">
        <v>570</v>
      </c>
      <c r="F196" s="77">
        <v>15094274636</v>
      </c>
      <c r="G196" s="160" t="s">
        <v>571</v>
      </c>
      <c r="H196" s="38" t="s">
        <v>481</v>
      </c>
      <c r="I196" s="38" t="s">
        <v>29</v>
      </c>
      <c r="J196" s="38" t="s">
        <v>30</v>
      </c>
      <c r="K196" s="42">
        <v>46023</v>
      </c>
      <c r="L196" s="78">
        <v>100</v>
      </c>
      <c r="M196" s="79" t="s">
        <v>572</v>
      </c>
      <c r="N196" s="77" t="s">
        <v>80</v>
      </c>
      <c r="O196" s="80" t="s">
        <v>28</v>
      </c>
    </row>
    <row r="197" s="8" customFormat="1" ht="16" customHeight="1" spans="1:16">
      <c r="A197" s="38">
        <v>191</v>
      </c>
      <c r="B197" s="4" t="s">
        <v>478</v>
      </c>
      <c r="C197" s="4" t="s">
        <v>126</v>
      </c>
      <c r="D197" s="38" t="s">
        <v>20</v>
      </c>
      <c r="E197" s="4" t="s">
        <v>573</v>
      </c>
      <c r="F197" s="4">
        <v>18173585925</v>
      </c>
      <c r="G197" s="161" t="s">
        <v>574</v>
      </c>
      <c r="H197" s="4" t="s">
        <v>575</v>
      </c>
      <c r="I197" s="4" t="s">
        <v>33</v>
      </c>
      <c r="J197" s="46" t="s">
        <v>34</v>
      </c>
      <c r="K197" s="81">
        <v>46082</v>
      </c>
      <c r="L197" s="78">
        <v>200</v>
      </c>
      <c r="M197" s="57" t="s">
        <v>576</v>
      </c>
      <c r="N197" s="82" t="s">
        <v>125</v>
      </c>
      <c r="O197" s="5" t="s">
        <v>28</v>
      </c>
      <c r="P197" s="83"/>
    </row>
    <row r="198" s="4" customFormat="1" ht="16" customHeight="1" spans="1:16">
      <c r="A198" s="38">
        <v>192</v>
      </c>
      <c r="B198" s="4" t="s">
        <v>478</v>
      </c>
      <c r="C198" s="4" t="s">
        <v>126</v>
      </c>
      <c r="D198" s="38" t="s">
        <v>20</v>
      </c>
      <c r="E198" s="4" t="s">
        <v>577</v>
      </c>
      <c r="F198" s="4">
        <v>18388324258</v>
      </c>
      <c r="G198" s="161" t="s">
        <v>578</v>
      </c>
      <c r="H198" s="4" t="s">
        <v>575</v>
      </c>
      <c r="I198" s="4" t="s">
        <v>29</v>
      </c>
      <c r="J198" s="38" t="s">
        <v>30</v>
      </c>
      <c r="K198" s="81">
        <v>46023</v>
      </c>
      <c r="L198" s="78">
        <v>100</v>
      </c>
      <c r="M198" s="57" t="s">
        <v>579</v>
      </c>
      <c r="N198" s="63" t="s">
        <v>207</v>
      </c>
      <c r="O198" s="5" t="s">
        <v>28</v>
      </c>
      <c r="P198" s="71"/>
    </row>
    <row r="199" s="4" customFormat="1" ht="16" customHeight="1" spans="1:16">
      <c r="A199" s="38">
        <v>193</v>
      </c>
      <c r="B199" s="4" t="s">
        <v>478</v>
      </c>
      <c r="C199" s="4" t="s">
        <v>126</v>
      </c>
      <c r="D199" s="38" t="s">
        <v>20</v>
      </c>
      <c r="E199" s="4" t="s">
        <v>580</v>
      </c>
      <c r="F199" s="4">
        <v>15288073751</v>
      </c>
      <c r="G199" s="57" t="s">
        <v>581</v>
      </c>
      <c r="H199" s="4" t="s">
        <v>575</v>
      </c>
      <c r="I199" s="4" t="s">
        <v>33</v>
      </c>
      <c r="J199" s="46" t="s">
        <v>34</v>
      </c>
      <c r="K199" s="81">
        <v>46082</v>
      </c>
      <c r="L199" s="56">
        <v>200</v>
      </c>
      <c r="M199" s="57" t="s">
        <v>582</v>
      </c>
      <c r="N199" s="40" t="s">
        <v>27</v>
      </c>
      <c r="O199" s="5" t="s">
        <v>28</v>
      </c>
      <c r="P199" s="71"/>
    </row>
    <row r="200" s="4" customFormat="1" ht="16" customHeight="1" spans="1:16">
      <c r="A200" s="38">
        <v>194</v>
      </c>
      <c r="B200" s="4" t="s">
        <v>478</v>
      </c>
      <c r="C200" s="4" t="s">
        <v>126</v>
      </c>
      <c r="D200" s="38" t="s">
        <v>20</v>
      </c>
      <c r="E200" s="4" t="s">
        <v>583</v>
      </c>
      <c r="F200" s="4">
        <v>18988367082</v>
      </c>
      <c r="G200" s="57" t="s">
        <v>584</v>
      </c>
      <c r="H200" s="4" t="s">
        <v>575</v>
      </c>
      <c r="I200" s="4" t="s">
        <v>33</v>
      </c>
      <c r="J200" s="4" t="s">
        <v>34</v>
      </c>
      <c r="K200" s="81">
        <v>46143</v>
      </c>
      <c r="L200" s="56">
        <v>200</v>
      </c>
      <c r="M200" s="57" t="s">
        <v>585</v>
      </c>
      <c r="N200" s="82" t="s">
        <v>125</v>
      </c>
      <c r="O200" s="5" t="s">
        <v>28</v>
      </c>
      <c r="P200" s="71"/>
    </row>
    <row r="201" s="4" customFormat="1" ht="16" customHeight="1" spans="1:16">
      <c r="A201" s="38">
        <v>195</v>
      </c>
      <c r="B201" s="4" t="s">
        <v>478</v>
      </c>
      <c r="C201" s="4" t="s">
        <v>126</v>
      </c>
      <c r="D201" s="38" t="s">
        <v>20</v>
      </c>
      <c r="E201" s="4" t="s">
        <v>586</v>
      </c>
      <c r="F201" s="4">
        <v>15559666958</v>
      </c>
      <c r="G201" s="57" t="s">
        <v>587</v>
      </c>
      <c r="H201" s="4" t="s">
        <v>575</v>
      </c>
      <c r="I201" s="4" t="s">
        <v>33</v>
      </c>
      <c r="J201" s="4" t="s">
        <v>34</v>
      </c>
      <c r="K201" s="81">
        <v>46082</v>
      </c>
      <c r="L201" s="56">
        <v>200</v>
      </c>
      <c r="M201" s="57" t="s">
        <v>588</v>
      </c>
      <c r="N201" s="82" t="s">
        <v>125</v>
      </c>
      <c r="O201" s="5" t="s">
        <v>28</v>
      </c>
      <c r="P201" s="71"/>
    </row>
    <row r="202" s="4" customFormat="1" ht="16" customHeight="1" spans="1:16">
      <c r="A202" s="38">
        <v>196</v>
      </c>
      <c r="B202" s="4" t="s">
        <v>478</v>
      </c>
      <c r="C202" s="4" t="s">
        <v>126</v>
      </c>
      <c r="D202" s="38" t="s">
        <v>20</v>
      </c>
      <c r="E202" s="4" t="s">
        <v>589</v>
      </c>
      <c r="F202" s="4">
        <v>15887673536</v>
      </c>
      <c r="G202" s="57" t="s">
        <v>590</v>
      </c>
      <c r="H202" s="4" t="s">
        <v>575</v>
      </c>
      <c r="I202" s="4" t="s">
        <v>33</v>
      </c>
      <c r="J202" s="4" t="s">
        <v>34</v>
      </c>
      <c r="K202" s="81">
        <v>46083</v>
      </c>
      <c r="L202" s="56">
        <v>200</v>
      </c>
      <c r="M202" s="57" t="s">
        <v>591</v>
      </c>
      <c r="N202" s="40" t="s">
        <v>27</v>
      </c>
      <c r="O202" s="5" t="s">
        <v>28</v>
      </c>
      <c r="P202" s="71"/>
    </row>
    <row r="203" s="4" customFormat="1" ht="16" customHeight="1" spans="1:16">
      <c r="A203" s="38">
        <v>197</v>
      </c>
      <c r="B203" s="4" t="s">
        <v>478</v>
      </c>
      <c r="C203" s="4" t="s">
        <v>84</v>
      </c>
      <c r="D203" s="38" t="s">
        <v>20</v>
      </c>
      <c r="E203" s="4" t="s">
        <v>592</v>
      </c>
      <c r="F203" s="4">
        <v>18088189171</v>
      </c>
      <c r="G203" s="57" t="s">
        <v>593</v>
      </c>
      <c r="H203" s="4" t="s">
        <v>594</v>
      </c>
      <c r="I203" s="4" t="s">
        <v>105</v>
      </c>
      <c r="J203" s="38" t="s">
        <v>154</v>
      </c>
      <c r="K203" s="81">
        <v>46083</v>
      </c>
      <c r="L203" s="56">
        <v>600</v>
      </c>
      <c r="M203" s="57" t="s">
        <v>595</v>
      </c>
      <c r="N203" s="82" t="s">
        <v>125</v>
      </c>
      <c r="O203" s="5" t="s">
        <v>28</v>
      </c>
      <c r="P203" s="71"/>
    </row>
    <row r="204" s="4" customFormat="1" ht="16" customHeight="1" spans="1:16">
      <c r="A204" s="38">
        <v>198</v>
      </c>
      <c r="B204" s="4" t="s">
        <v>478</v>
      </c>
      <c r="C204" s="4" t="s">
        <v>84</v>
      </c>
      <c r="D204" s="38" t="s">
        <v>20</v>
      </c>
      <c r="E204" s="4" t="s">
        <v>592</v>
      </c>
      <c r="F204" s="4">
        <v>18088189171</v>
      </c>
      <c r="G204" s="57" t="s">
        <v>593</v>
      </c>
      <c r="H204" s="4" t="s">
        <v>594</v>
      </c>
      <c r="I204" s="4" t="s">
        <v>39</v>
      </c>
      <c r="J204" s="4" t="s">
        <v>596</v>
      </c>
      <c r="K204" s="81">
        <v>46143</v>
      </c>
      <c r="L204" s="56">
        <v>297</v>
      </c>
      <c r="M204" s="57" t="s">
        <v>595</v>
      </c>
      <c r="N204" s="82" t="s">
        <v>125</v>
      </c>
      <c r="O204" s="5" t="s">
        <v>28</v>
      </c>
      <c r="P204" s="71"/>
    </row>
    <row r="205" s="4" customFormat="1" ht="16" customHeight="1" spans="1:16">
      <c r="A205" s="38">
        <v>199</v>
      </c>
      <c r="B205" s="4" t="s">
        <v>478</v>
      </c>
      <c r="C205" s="4" t="s">
        <v>84</v>
      </c>
      <c r="D205" s="38" t="s">
        <v>20</v>
      </c>
      <c r="E205" s="4" t="s">
        <v>597</v>
      </c>
      <c r="F205" s="4">
        <v>13408774785</v>
      </c>
      <c r="G205" s="57" t="s">
        <v>598</v>
      </c>
      <c r="H205" s="4" t="s">
        <v>594</v>
      </c>
      <c r="I205" s="4" t="s">
        <v>39</v>
      </c>
      <c r="J205" s="4" t="s">
        <v>599</v>
      </c>
      <c r="K205" s="81">
        <v>46083</v>
      </c>
      <c r="L205" s="56">
        <v>297</v>
      </c>
      <c r="M205" s="57" t="s">
        <v>600</v>
      </c>
      <c r="N205" s="40" t="s">
        <v>27</v>
      </c>
      <c r="O205" s="5" t="s">
        <v>28</v>
      </c>
      <c r="P205" s="71"/>
    </row>
    <row r="206" s="4" customFormat="1" ht="16" customHeight="1" spans="1:16">
      <c r="A206" s="38">
        <v>200</v>
      </c>
      <c r="B206" s="4" t="s">
        <v>478</v>
      </c>
      <c r="C206" s="4" t="s">
        <v>84</v>
      </c>
      <c r="D206" s="38" t="s">
        <v>20</v>
      </c>
      <c r="E206" s="4" t="s">
        <v>601</v>
      </c>
      <c r="F206" s="4">
        <v>17842485862</v>
      </c>
      <c r="G206" s="57" t="s">
        <v>602</v>
      </c>
      <c r="H206" s="4" t="s">
        <v>594</v>
      </c>
      <c r="I206" s="4" t="s">
        <v>29</v>
      </c>
      <c r="J206" s="38" t="s">
        <v>30</v>
      </c>
      <c r="K206" s="81">
        <v>46016</v>
      </c>
      <c r="L206" s="56">
        <v>100</v>
      </c>
      <c r="M206" s="57" t="s">
        <v>603</v>
      </c>
      <c r="N206" s="40" t="s">
        <v>27</v>
      </c>
      <c r="O206" s="5" t="s">
        <v>28</v>
      </c>
      <c r="P206" s="71"/>
    </row>
    <row r="207" s="4" customFormat="1" ht="16" customHeight="1" spans="1:16">
      <c r="A207" s="38">
        <v>201</v>
      </c>
      <c r="B207" s="4" t="s">
        <v>478</v>
      </c>
      <c r="C207" s="4" t="s">
        <v>84</v>
      </c>
      <c r="D207" s="38" t="s">
        <v>20</v>
      </c>
      <c r="E207" s="4" t="s">
        <v>604</v>
      </c>
      <c r="F207" s="4">
        <v>19989974132</v>
      </c>
      <c r="G207" s="57" t="s">
        <v>605</v>
      </c>
      <c r="H207" s="4" t="s">
        <v>594</v>
      </c>
      <c r="I207" s="4" t="s">
        <v>29</v>
      </c>
      <c r="J207" s="38" t="s">
        <v>30</v>
      </c>
      <c r="K207" s="81">
        <v>46036</v>
      </c>
      <c r="L207" s="56">
        <v>100</v>
      </c>
      <c r="M207" s="57" t="s">
        <v>606</v>
      </c>
      <c r="N207" s="40" t="s">
        <v>27</v>
      </c>
      <c r="O207" s="5" t="s">
        <v>28</v>
      </c>
      <c r="P207" s="71"/>
    </row>
    <row r="208" s="4" customFormat="1" ht="16" customHeight="1" spans="1:16">
      <c r="A208" s="38">
        <v>202</v>
      </c>
      <c r="B208" s="4" t="s">
        <v>478</v>
      </c>
      <c r="C208" s="4" t="s">
        <v>84</v>
      </c>
      <c r="D208" s="38" t="s">
        <v>20</v>
      </c>
      <c r="E208" s="4" t="s">
        <v>607</v>
      </c>
      <c r="F208" s="4">
        <v>18087583485</v>
      </c>
      <c r="G208" s="57" t="s">
        <v>608</v>
      </c>
      <c r="H208" s="4" t="s">
        <v>594</v>
      </c>
      <c r="I208" s="4" t="s">
        <v>29</v>
      </c>
      <c r="J208" s="38" t="s">
        <v>30</v>
      </c>
      <c r="K208" s="81">
        <v>46054</v>
      </c>
      <c r="L208" s="56">
        <v>100</v>
      </c>
      <c r="M208" s="57" t="s">
        <v>609</v>
      </c>
      <c r="N208" s="40" t="s">
        <v>27</v>
      </c>
      <c r="O208" s="5" t="s">
        <v>28</v>
      </c>
      <c r="P208" s="71"/>
    </row>
    <row r="209" s="4" customFormat="1" ht="16" customHeight="1" spans="1:16">
      <c r="A209" s="38">
        <v>203</v>
      </c>
      <c r="B209" s="4" t="s">
        <v>478</v>
      </c>
      <c r="C209" s="4" t="s">
        <v>84</v>
      </c>
      <c r="D209" s="38" t="s">
        <v>20</v>
      </c>
      <c r="E209" s="4" t="s">
        <v>610</v>
      </c>
      <c r="F209" s="4">
        <v>18848785798</v>
      </c>
      <c r="G209" s="57" t="s">
        <v>611</v>
      </c>
      <c r="H209" s="4" t="s">
        <v>594</v>
      </c>
      <c r="I209" s="4" t="s">
        <v>29</v>
      </c>
      <c r="J209" s="38" t="s">
        <v>30</v>
      </c>
      <c r="K209" s="81">
        <v>46054</v>
      </c>
      <c r="L209" s="56">
        <v>100</v>
      </c>
      <c r="M209" s="57" t="s">
        <v>612</v>
      </c>
      <c r="N209" s="40" t="s">
        <v>27</v>
      </c>
      <c r="O209" s="5" t="s">
        <v>28</v>
      </c>
      <c r="P209" s="71"/>
    </row>
    <row r="210" s="4" customFormat="1" ht="16" customHeight="1" spans="1:16">
      <c r="A210" s="38">
        <v>204</v>
      </c>
      <c r="B210" s="4" t="s">
        <v>478</v>
      </c>
      <c r="C210" s="4" t="s">
        <v>84</v>
      </c>
      <c r="D210" s="38" t="s">
        <v>20</v>
      </c>
      <c r="E210" s="4" t="s">
        <v>613</v>
      </c>
      <c r="F210" s="4">
        <v>18760990098</v>
      </c>
      <c r="G210" s="57" t="s">
        <v>614</v>
      </c>
      <c r="H210" s="4" t="s">
        <v>594</v>
      </c>
      <c r="I210" s="4" t="s">
        <v>29</v>
      </c>
      <c r="J210" s="38" t="s">
        <v>30</v>
      </c>
      <c r="K210" s="81">
        <v>46082</v>
      </c>
      <c r="L210" s="56">
        <v>100</v>
      </c>
      <c r="M210" s="57" t="s">
        <v>615</v>
      </c>
      <c r="N210" s="40" t="s">
        <v>27</v>
      </c>
      <c r="O210" s="5" t="s">
        <v>28</v>
      </c>
      <c r="P210" s="71"/>
    </row>
    <row r="211" s="4" customFormat="1" ht="16" customHeight="1" spans="1:16">
      <c r="A211" s="38">
        <v>205</v>
      </c>
      <c r="B211" s="4" t="s">
        <v>478</v>
      </c>
      <c r="C211" s="4" t="s">
        <v>84</v>
      </c>
      <c r="D211" s="38" t="s">
        <v>20</v>
      </c>
      <c r="E211" s="4" t="s">
        <v>616</v>
      </c>
      <c r="F211" s="4">
        <v>18083850992</v>
      </c>
      <c r="G211" s="57" t="s">
        <v>617</v>
      </c>
      <c r="H211" s="4" t="s">
        <v>594</v>
      </c>
      <c r="I211" s="4" t="s">
        <v>29</v>
      </c>
      <c r="J211" s="38" t="s">
        <v>30</v>
      </c>
      <c r="K211" s="81">
        <v>46054</v>
      </c>
      <c r="L211" s="56">
        <v>100</v>
      </c>
      <c r="M211" s="57" t="s">
        <v>615</v>
      </c>
      <c r="N211" s="40" t="s">
        <v>27</v>
      </c>
      <c r="O211" s="5" t="s">
        <v>28</v>
      </c>
      <c r="P211" s="71"/>
    </row>
    <row r="212" s="4" customFormat="1" ht="16" customHeight="1" spans="1:16">
      <c r="A212" s="38">
        <v>206</v>
      </c>
      <c r="B212" s="4" t="s">
        <v>478</v>
      </c>
      <c r="C212" s="4" t="s">
        <v>84</v>
      </c>
      <c r="D212" s="38" t="s">
        <v>20</v>
      </c>
      <c r="E212" s="4" t="s">
        <v>618</v>
      </c>
      <c r="F212" s="4">
        <v>18281870508</v>
      </c>
      <c r="G212" s="57" t="s">
        <v>619</v>
      </c>
      <c r="H212" s="4" t="s">
        <v>594</v>
      </c>
      <c r="I212" s="38" t="s">
        <v>33</v>
      </c>
      <c r="J212" s="4" t="s">
        <v>620</v>
      </c>
      <c r="K212" s="81">
        <v>46054</v>
      </c>
      <c r="L212" s="56">
        <v>200</v>
      </c>
      <c r="M212" s="57" t="s">
        <v>621</v>
      </c>
      <c r="N212" s="82" t="s">
        <v>125</v>
      </c>
      <c r="O212" s="5" t="s">
        <v>28</v>
      </c>
      <c r="P212" s="71"/>
    </row>
    <row r="213" s="4" customFormat="1" ht="16" customHeight="1" spans="1:16">
      <c r="A213" s="38">
        <v>207</v>
      </c>
      <c r="B213" s="4" t="s">
        <v>478</v>
      </c>
      <c r="C213" s="4" t="s">
        <v>84</v>
      </c>
      <c r="D213" s="38" t="s">
        <v>20</v>
      </c>
      <c r="E213" s="4" t="s">
        <v>622</v>
      </c>
      <c r="F213" s="4">
        <v>18993114376</v>
      </c>
      <c r="G213" s="57" t="s">
        <v>623</v>
      </c>
      <c r="H213" s="4" t="s">
        <v>594</v>
      </c>
      <c r="I213" s="4" t="s">
        <v>29</v>
      </c>
      <c r="J213" s="38" t="s">
        <v>30</v>
      </c>
      <c r="K213" s="81">
        <v>46135</v>
      </c>
      <c r="L213" s="56">
        <v>100</v>
      </c>
      <c r="M213" s="57" t="s">
        <v>624</v>
      </c>
      <c r="N213" s="82" t="s">
        <v>125</v>
      </c>
      <c r="O213" s="5" t="s">
        <v>28</v>
      </c>
      <c r="P213" s="71"/>
    </row>
    <row r="214" s="4" customFormat="1" ht="16" customHeight="1" spans="1:16">
      <c r="A214" s="38">
        <v>208</v>
      </c>
      <c r="B214" s="4" t="s">
        <v>478</v>
      </c>
      <c r="C214" s="4" t="s">
        <v>84</v>
      </c>
      <c r="D214" s="38" t="s">
        <v>20</v>
      </c>
      <c r="E214" s="4" t="s">
        <v>625</v>
      </c>
      <c r="F214" s="4">
        <v>16687603840</v>
      </c>
      <c r="G214" s="57" t="s">
        <v>626</v>
      </c>
      <c r="H214" s="4" t="s">
        <v>594</v>
      </c>
      <c r="I214" s="4" t="s">
        <v>29</v>
      </c>
      <c r="J214" s="38" t="s">
        <v>30</v>
      </c>
      <c r="K214" s="81">
        <v>46098</v>
      </c>
      <c r="L214" s="56">
        <v>100</v>
      </c>
      <c r="M214" s="57" t="s">
        <v>627</v>
      </c>
      <c r="N214" s="40" t="s">
        <v>27</v>
      </c>
      <c r="O214" s="5" t="s">
        <v>28</v>
      </c>
      <c r="P214" s="71"/>
    </row>
    <row r="215" s="4" customFormat="1" ht="16" customHeight="1" spans="1:16">
      <c r="A215" s="38">
        <v>209</v>
      </c>
      <c r="B215" s="4" t="s">
        <v>478</v>
      </c>
      <c r="C215" s="4" t="s">
        <v>84</v>
      </c>
      <c r="D215" s="38" t="s">
        <v>20</v>
      </c>
      <c r="E215" s="4" t="s">
        <v>628</v>
      </c>
      <c r="F215" s="4">
        <v>18469749194</v>
      </c>
      <c r="G215" s="57" t="s">
        <v>629</v>
      </c>
      <c r="H215" s="4" t="s">
        <v>594</v>
      </c>
      <c r="I215" s="4" t="s">
        <v>33</v>
      </c>
      <c r="J215" s="46" t="s">
        <v>34</v>
      </c>
      <c r="K215" s="81">
        <v>45971</v>
      </c>
      <c r="L215" s="56">
        <v>200</v>
      </c>
      <c r="M215" s="57" t="s">
        <v>630</v>
      </c>
      <c r="N215" s="40" t="s">
        <v>27</v>
      </c>
      <c r="O215" s="5" t="s">
        <v>28</v>
      </c>
      <c r="P215" s="71"/>
    </row>
    <row r="216" s="4" customFormat="1" ht="16" customHeight="1" spans="1:16">
      <c r="A216" s="38">
        <v>210</v>
      </c>
      <c r="B216" s="4" t="s">
        <v>478</v>
      </c>
      <c r="C216" s="4" t="s">
        <v>84</v>
      </c>
      <c r="D216" s="38" t="s">
        <v>20</v>
      </c>
      <c r="E216" s="4" t="s">
        <v>631</v>
      </c>
      <c r="F216" s="4">
        <v>18487049541</v>
      </c>
      <c r="G216" s="57" t="s">
        <v>632</v>
      </c>
      <c r="H216" s="4" t="s">
        <v>594</v>
      </c>
      <c r="I216" s="4" t="s">
        <v>29</v>
      </c>
      <c r="J216" s="38" t="s">
        <v>30</v>
      </c>
      <c r="K216" s="81">
        <v>46054</v>
      </c>
      <c r="L216" s="56">
        <v>100</v>
      </c>
      <c r="M216" s="57" t="s">
        <v>633</v>
      </c>
      <c r="N216" s="82" t="s">
        <v>125</v>
      </c>
      <c r="O216" s="5" t="s">
        <v>28</v>
      </c>
      <c r="P216" s="71"/>
    </row>
    <row r="217" s="4" customFormat="1" ht="16" customHeight="1" spans="1:16">
      <c r="A217" s="38">
        <v>211</v>
      </c>
      <c r="B217" s="4" t="s">
        <v>478</v>
      </c>
      <c r="C217" s="4" t="s">
        <v>84</v>
      </c>
      <c r="D217" s="38" t="s">
        <v>20</v>
      </c>
      <c r="E217" s="4" t="s">
        <v>634</v>
      </c>
      <c r="F217" s="4">
        <v>15987727336</v>
      </c>
      <c r="G217" s="57" t="s">
        <v>635</v>
      </c>
      <c r="H217" s="4" t="s">
        <v>594</v>
      </c>
      <c r="I217" s="4" t="s">
        <v>39</v>
      </c>
      <c r="J217" s="4" t="s">
        <v>599</v>
      </c>
      <c r="K217" s="81">
        <v>46083</v>
      </c>
      <c r="L217" s="56">
        <v>297</v>
      </c>
      <c r="M217" s="57" t="s">
        <v>636</v>
      </c>
      <c r="N217" s="40" t="s">
        <v>27</v>
      </c>
      <c r="O217" s="5" t="s">
        <v>28</v>
      </c>
      <c r="P217" s="71"/>
    </row>
    <row r="218" s="4" customFormat="1" ht="16" customHeight="1" spans="1:16">
      <c r="A218" s="38">
        <v>212</v>
      </c>
      <c r="B218" s="4" t="s">
        <v>478</v>
      </c>
      <c r="C218" s="4" t="s">
        <v>84</v>
      </c>
      <c r="D218" s="38" t="s">
        <v>20</v>
      </c>
      <c r="E218" s="4" t="s">
        <v>634</v>
      </c>
      <c r="F218" s="4">
        <v>15987727336</v>
      </c>
      <c r="G218" s="57" t="s">
        <v>635</v>
      </c>
      <c r="H218" s="4" t="s">
        <v>594</v>
      </c>
      <c r="I218" s="4" t="s">
        <v>105</v>
      </c>
      <c r="J218" s="38" t="s">
        <v>154</v>
      </c>
      <c r="K218" s="81">
        <v>46083</v>
      </c>
      <c r="L218" s="56">
        <v>600</v>
      </c>
      <c r="M218" s="57" t="s">
        <v>636</v>
      </c>
      <c r="N218" s="40" t="s">
        <v>27</v>
      </c>
      <c r="O218" s="5" t="s">
        <v>28</v>
      </c>
      <c r="P218" s="71"/>
    </row>
    <row r="219" s="4" customFormat="1" ht="16" customHeight="1" spans="1:16">
      <c r="A219" s="38">
        <v>213</v>
      </c>
      <c r="B219" s="4" t="s">
        <v>478</v>
      </c>
      <c r="C219" s="4" t="s">
        <v>84</v>
      </c>
      <c r="D219" s="38" t="s">
        <v>20</v>
      </c>
      <c r="E219" s="4" t="s">
        <v>634</v>
      </c>
      <c r="F219" s="4">
        <v>15987727336</v>
      </c>
      <c r="G219" s="57" t="s">
        <v>635</v>
      </c>
      <c r="H219" s="4" t="s">
        <v>594</v>
      </c>
      <c r="I219" s="4" t="s">
        <v>29</v>
      </c>
      <c r="J219" s="38" t="s">
        <v>30</v>
      </c>
      <c r="K219" s="81">
        <v>46057</v>
      </c>
      <c r="L219" s="56">
        <v>100</v>
      </c>
      <c r="M219" s="57" t="s">
        <v>636</v>
      </c>
      <c r="N219" s="40" t="s">
        <v>27</v>
      </c>
      <c r="O219" s="5" t="s">
        <v>28</v>
      </c>
      <c r="P219" s="71"/>
    </row>
    <row r="220" s="4" customFormat="1" ht="16" customHeight="1" spans="1:16">
      <c r="A220" s="38">
        <v>214</v>
      </c>
      <c r="B220" s="4" t="s">
        <v>478</v>
      </c>
      <c r="C220" s="4" t="s">
        <v>84</v>
      </c>
      <c r="D220" s="38" t="s">
        <v>20</v>
      </c>
      <c r="E220" s="4" t="s">
        <v>637</v>
      </c>
      <c r="F220" s="4">
        <v>18308771660</v>
      </c>
      <c r="G220" s="57" t="s">
        <v>638</v>
      </c>
      <c r="H220" s="4" t="s">
        <v>594</v>
      </c>
      <c r="I220" s="4" t="s">
        <v>39</v>
      </c>
      <c r="J220" s="4" t="s">
        <v>599</v>
      </c>
      <c r="K220" s="81">
        <v>46083</v>
      </c>
      <c r="L220" s="56">
        <v>297</v>
      </c>
      <c r="M220" s="57" t="s">
        <v>639</v>
      </c>
      <c r="N220" s="40" t="s">
        <v>27</v>
      </c>
      <c r="O220" s="5" t="s">
        <v>28</v>
      </c>
      <c r="P220" s="71"/>
    </row>
    <row r="221" s="4" customFormat="1" ht="16" customHeight="1" spans="1:16">
      <c r="A221" s="38">
        <v>215</v>
      </c>
      <c r="B221" s="4" t="s">
        <v>478</v>
      </c>
      <c r="C221" s="4" t="s">
        <v>84</v>
      </c>
      <c r="D221" s="38" t="s">
        <v>20</v>
      </c>
      <c r="E221" s="4" t="s">
        <v>637</v>
      </c>
      <c r="F221" s="4">
        <v>18308771660</v>
      </c>
      <c r="G221" s="57" t="s">
        <v>638</v>
      </c>
      <c r="H221" s="4" t="s">
        <v>594</v>
      </c>
      <c r="I221" s="4" t="s">
        <v>105</v>
      </c>
      <c r="J221" s="38" t="s">
        <v>154</v>
      </c>
      <c r="K221" s="81">
        <v>46083</v>
      </c>
      <c r="L221" s="56">
        <v>600</v>
      </c>
      <c r="M221" s="57" t="s">
        <v>639</v>
      </c>
      <c r="N221" s="40" t="s">
        <v>27</v>
      </c>
      <c r="O221" s="5" t="s">
        <v>28</v>
      </c>
      <c r="P221" s="71"/>
    </row>
    <row r="222" s="4" customFormat="1" ht="16" customHeight="1" spans="1:16">
      <c r="A222" s="38">
        <v>216</v>
      </c>
      <c r="B222" s="4" t="s">
        <v>478</v>
      </c>
      <c r="C222" s="4" t="s">
        <v>84</v>
      </c>
      <c r="D222" s="38" t="s">
        <v>20</v>
      </c>
      <c r="E222" s="4" t="s">
        <v>637</v>
      </c>
      <c r="F222" s="4">
        <v>18308771660</v>
      </c>
      <c r="G222" s="57" t="s">
        <v>638</v>
      </c>
      <c r="H222" s="4" t="s">
        <v>594</v>
      </c>
      <c r="I222" s="4" t="s">
        <v>29</v>
      </c>
      <c r="J222" s="38" t="s">
        <v>30</v>
      </c>
      <c r="K222" s="81">
        <v>46083</v>
      </c>
      <c r="L222" s="56">
        <v>100</v>
      </c>
      <c r="M222" s="57" t="s">
        <v>639</v>
      </c>
      <c r="N222" s="40" t="s">
        <v>27</v>
      </c>
      <c r="O222" s="5" t="s">
        <v>28</v>
      </c>
      <c r="P222" s="71"/>
    </row>
    <row r="223" s="4" customFormat="1" ht="16" customHeight="1" spans="1:16">
      <c r="A223" s="38">
        <v>217</v>
      </c>
      <c r="B223" s="4" t="s">
        <v>478</v>
      </c>
      <c r="C223" s="4" t="s">
        <v>84</v>
      </c>
      <c r="D223" s="38" t="s">
        <v>20</v>
      </c>
      <c r="E223" s="4" t="s">
        <v>640</v>
      </c>
      <c r="F223" s="4">
        <v>19530348437</v>
      </c>
      <c r="G223" s="57" t="s">
        <v>641</v>
      </c>
      <c r="H223" s="4" t="s">
        <v>594</v>
      </c>
      <c r="I223" s="4" t="s">
        <v>29</v>
      </c>
      <c r="J223" s="38" t="s">
        <v>30</v>
      </c>
      <c r="K223" s="81">
        <v>46024</v>
      </c>
      <c r="L223" s="56">
        <v>100</v>
      </c>
      <c r="M223" s="57" t="s">
        <v>642</v>
      </c>
      <c r="N223" s="40" t="s">
        <v>27</v>
      </c>
      <c r="O223" s="5" t="s">
        <v>28</v>
      </c>
      <c r="P223" s="71"/>
    </row>
    <row r="224" s="4" customFormat="1" ht="16" customHeight="1" spans="1:16">
      <c r="A224" s="38">
        <v>218</v>
      </c>
      <c r="B224" s="4" t="s">
        <v>478</v>
      </c>
      <c r="C224" s="4" t="s">
        <v>84</v>
      </c>
      <c r="D224" s="38" t="s">
        <v>20</v>
      </c>
      <c r="E224" s="4" t="s">
        <v>643</v>
      </c>
      <c r="F224" s="4">
        <v>15712753203</v>
      </c>
      <c r="G224" s="57" t="s">
        <v>644</v>
      </c>
      <c r="H224" s="4" t="s">
        <v>594</v>
      </c>
      <c r="I224" s="4" t="s">
        <v>105</v>
      </c>
      <c r="J224" s="38" t="s">
        <v>154</v>
      </c>
      <c r="K224" s="81">
        <v>46083</v>
      </c>
      <c r="L224" s="56">
        <v>600</v>
      </c>
      <c r="M224" s="57" t="s">
        <v>645</v>
      </c>
      <c r="N224" s="82" t="s">
        <v>125</v>
      </c>
      <c r="O224" s="5" t="s">
        <v>28</v>
      </c>
      <c r="P224" s="71"/>
    </row>
    <row r="225" s="4" customFormat="1" ht="16" customHeight="1" spans="1:16">
      <c r="A225" s="38">
        <v>219</v>
      </c>
      <c r="B225" s="4" t="s">
        <v>478</v>
      </c>
      <c r="C225" s="4" t="s">
        <v>84</v>
      </c>
      <c r="D225" s="38" t="s">
        <v>20</v>
      </c>
      <c r="E225" s="4" t="s">
        <v>646</v>
      </c>
      <c r="F225" s="4" t="s">
        <v>647</v>
      </c>
      <c r="G225" s="57" t="s">
        <v>648</v>
      </c>
      <c r="H225" s="4" t="s">
        <v>594</v>
      </c>
      <c r="I225" s="4" t="s">
        <v>29</v>
      </c>
      <c r="J225" s="38" t="s">
        <v>30</v>
      </c>
      <c r="K225" s="81" t="s">
        <v>649</v>
      </c>
      <c r="L225" s="56">
        <v>100</v>
      </c>
      <c r="M225" s="57" t="s">
        <v>650</v>
      </c>
      <c r="N225" s="40" t="s">
        <v>27</v>
      </c>
      <c r="O225" s="5" t="s">
        <v>28</v>
      </c>
      <c r="P225" s="71"/>
    </row>
    <row r="226" s="4" customFormat="1" ht="16" customHeight="1" spans="1:16">
      <c r="A226" s="38">
        <v>220</v>
      </c>
      <c r="B226" s="4" t="s">
        <v>478</v>
      </c>
      <c r="C226" s="4" t="s">
        <v>84</v>
      </c>
      <c r="D226" s="38" t="s">
        <v>20</v>
      </c>
      <c r="E226" s="4" t="s">
        <v>651</v>
      </c>
      <c r="F226" s="4">
        <v>13331958707</v>
      </c>
      <c r="G226" s="57" t="s">
        <v>652</v>
      </c>
      <c r="H226" s="4" t="s">
        <v>594</v>
      </c>
      <c r="I226" s="4" t="s">
        <v>29</v>
      </c>
      <c r="J226" s="38" t="s">
        <v>30</v>
      </c>
      <c r="K226" s="81">
        <v>46030</v>
      </c>
      <c r="L226" s="56">
        <v>100</v>
      </c>
      <c r="M226" s="57" t="s">
        <v>653</v>
      </c>
      <c r="N226" s="40" t="s">
        <v>27</v>
      </c>
      <c r="O226" s="5" t="s">
        <v>28</v>
      </c>
      <c r="P226" s="71"/>
    </row>
    <row r="227" s="4" customFormat="1" ht="16" customHeight="1" spans="1:16">
      <c r="A227" s="38">
        <v>221</v>
      </c>
      <c r="B227" s="4" t="s">
        <v>478</v>
      </c>
      <c r="C227" s="4" t="s">
        <v>84</v>
      </c>
      <c r="D227" s="38" t="s">
        <v>20</v>
      </c>
      <c r="E227" s="4" t="s">
        <v>654</v>
      </c>
      <c r="F227" s="4">
        <v>15559886693</v>
      </c>
      <c r="G227" s="57" t="s">
        <v>655</v>
      </c>
      <c r="H227" s="4" t="s">
        <v>594</v>
      </c>
      <c r="I227" s="4" t="s">
        <v>39</v>
      </c>
      <c r="J227" s="4" t="s">
        <v>599</v>
      </c>
      <c r="K227" s="81">
        <v>46083</v>
      </c>
      <c r="L227" s="56">
        <v>297</v>
      </c>
      <c r="M227" s="57" t="s">
        <v>656</v>
      </c>
      <c r="N227" s="82" t="s">
        <v>125</v>
      </c>
      <c r="O227" s="5" t="s">
        <v>28</v>
      </c>
      <c r="P227" s="71"/>
    </row>
    <row r="228" s="4" customFormat="1" ht="16" customHeight="1" spans="1:16">
      <c r="A228" s="38">
        <v>222</v>
      </c>
      <c r="B228" s="4" t="s">
        <v>478</v>
      </c>
      <c r="C228" s="4" t="s">
        <v>84</v>
      </c>
      <c r="D228" s="38" t="s">
        <v>20</v>
      </c>
      <c r="E228" s="4" t="s">
        <v>654</v>
      </c>
      <c r="F228" s="4">
        <v>15559886693</v>
      </c>
      <c r="G228" s="57" t="s">
        <v>655</v>
      </c>
      <c r="H228" s="4" t="s">
        <v>594</v>
      </c>
      <c r="I228" s="4" t="s">
        <v>29</v>
      </c>
      <c r="J228" s="38" t="s">
        <v>30</v>
      </c>
      <c r="K228" s="81">
        <v>46081</v>
      </c>
      <c r="L228" s="56">
        <v>100</v>
      </c>
      <c r="M228" s="57" t="s">
        <v>656</v>
      </c>
      <c r="N228" s="82" t="s">
        <v>125</v>
      </c>
      <c r="O228" s="5" t="s">
        <v>28</v>
      </c>
      <c r="P228" s="71"/>
    </row>
    <row r="229" s="4" customFormat="1" ht="16" customHeight="1" spans="1:16">
      <c r="A229" s="38">
        <v>223</v>
      </c>
      <c r="B229" s="4" t="s">
        <v>478</v>
      </c>
      <c r="C229" s="4" t="s">
        <v>84</v>
      </c>
      <c r="D229" s="38" t="s">
        <v>20</v>
      </c>
      <c r="E229" s="4" t="s">
        <v>657</v>
      </c>
      <c r="F229" s="4">
        <v>18334194958</v>
      </c>
      <c r="G229" s="57" t="s">
        <v>658</v>
      </c>
      <c r="H229" s="4" t="s">
        <v>594</v>
      </c>
      <c r="I229" s="4" t="s">
        <v>33</v>
      </c>
      <c r="J229" s="46" t="s">
        <v>34</v>
      </c>
      <c r="K229" s="81">
        <v>46157</v>
      </c>
      <c r="L229" s="56">
        <v>200</v>
      </c>
      <c r="M229" s="57" t="s">
        <v>659</v>
      </c>
      <c r="N229" s="82" t="s">
        <v>125</v>
      </c>
      <c r="O229" s="5" t="s">
        <v>28</v>
      </c>
      <c r="P229" s="71"/>
    </row>
    <row r="230" s="4" customFormat="1" ht="16" customHeight="1" spans="1:16">
      <c r="A230" s="38">
        <v>224</v>
      </c>
      <c r="B230" s="4" t="s">
        <v>478</v>
      </c>
      <c r="C230" s="4" t="s">
        <v>84</v>
      </c>
      <c r="D230" s="38" t="s">
        <v>20</v>
      </c>
      <c r="E230" s="4" t="s">
        <v>660</v>
      </c>
      <c r="F230" s="4">
        <v>18259683136</v>
      </c>
      <c r="G230" s="57" t="s">
        <v>661</v>
      </c>
      <c r="H230" s="4" t="s">
        <v>594</v>
      </c>
      <c r="I230" s="4" t="s">
        <v>33</v>
      </c>
      <c r="J230" s="46" t="s">
        <v>34</v>
      </c>
      <c r="K230" s="81" t="s">
        <v>662</v>
      </c>
      <c r="L230" s="56">
        <v>200</v>
      </c>
      <c r="M230" s="57" t="s">
        <v>663</v>
      </c>
      <c r="N230" s="40" t="s">
        <v>27</v>
      </c>
      <c r="O230" s="5" t="s">
        <v>28</v>
      </c>
      <c r="P230" s="71"/>
    </row>
    <row r="231" s="4" customFormat="1" ht="16" customHeight="1" spans="1:16">
      <c r="A231" s="38">
        <v>225</v>
      </c>
      <c r="B231" s="4" t="s">
        <v>478</v>
      </c>
      <c r="C231" s="4" t="s">
        <v>84</v>
      </c>
      <c r="D231" s="38" t="s">
        <v>20</v>
      </c>
      <c r="E231" s="4" t="s">
        <v>664</v>
      </c>
      <c r="F231" s="4">
        <v>19988155380</v>
      </c>
      <c r="G231" s="57" t="s">
        <v>665</v>
      </c>
      <c r="H231" s="4" t="s">
        <v>594</v>
      </c>
      <c r="I231" s="4" t="s">
        <v>39</v>
      </c>
      <c r="J231" s="4" t="s">
        <v>599</v>
      </c>
      <c r="K231" s="81">
        <v>46083</v>
      </c>
      <c r="L231" s="56">
        <v>297</v>
      </c>
      <c r="M231" s="57" t="s">
        <v>666</v>
      </c>
      <c r="N231" s="82" t="s">
        <v>125</v>
      </c>
      <c r="O231" s="5" t="s">
        <v>28</v>
      </c>
      <c r="P231" s="71"/>
    </row>
    <row r="232" s="4" customFormat="1" ht="16" customHeight="1" spans="1:16">
      <c r="A232" s="38">
        <v>226</v>
      </c>
      <c r="B232" s="4" t="s">
        <v>478</v>
      </c>
      <c r="C232" s="4" t="s">
        <v>84</v>
      </c>
      <c r="D232" s="38" t="s">
        <v>20</v>
      </c>
      <c r="E232" s="4" t="s">
        <v>667</v>
      </c>
      <c r="F232" s="4">
        <v>13294973872</v>
      </c>
      <c r="G232" s="57" t="s">
        <v>668</v>
      </c>
      <c r="H232" s="4" t="s">
        <v>594</v>
      </c>
      <c r="I232" s="4" t="s">
        <v>29</v>
      </c>
      <c r="J232" s="38" t="s">
        <v>30</v>
      </c>
      <c r="K232" s="81">
        <v>46090</v>
      </c>
      <c r="L232" s="56">
        <v>100</v>
      </c>
      <c r="M232" s="57" t="s">
        <v>669</v>
      </c>
      <c r="N232" s="40" t="s">
        <v>27</v>
      </c>
      <c r="O232" s="5" t="s">
        <v>28</v>
      </c>
      <c r="P232" s="71"/>
    </row>
    <row r="233" s="4" customFormat="1" ht="16" customHeight="1" spans="1:16">
      <c r="A233" s="38">
        <v>227</v>
      </c>
      <c r="B233" s="4" t="s">
        <v>478</v>
      </c>
      <c r="C233" s="4" t="s">
        <v>84</v>
      </c>
      <c r="D233" s="38" t="s">
        <v>20</v>
      </c>
      <c r="E233" s="4" t="s">
        <v>670</v>
      </c>
      <c r="F233" s="4">
        <v>19817050853</v>
      </c>
      <c r="G233" s="57" t="s">
        <v>671</v>
      </c>
      <c r="H233" s="4" t="s">
        <v>594</v>
      </c>
      <c r="I233" s="4" t="s">
        <v>24</v>
      </c>
      <c r="J233" s="41" t="s">
        <v>25</v>
      </c>
      <c r="K233" s="81">
        <v>46054</v>
      </c>
      <c r="L233" s="56">
        <v>600</v>
      </c>
      <c r="M233" s="57" t="s">
        <v>672</v>
      </c>
      <c r="N233" s="40" t="s">
        <v>27</v>
      </c>
      <c r="O233" s="5" t="s">
        <v>28</v>
      </c>
      <c r="P233" s="71"/>
    </row>
    <row r="234" s="4" customFormat="1" ht="16" customHeight="1" spans="1:16">
      <c r="A234" s="38">
        <v>228</v>
      </c>
      <c r="B234" s="4" t="s">
        <v>478</v>
      </c>
      <c r="C234" s="4" t="s">
        <v>84</v>
      </c>
      <c r="D234" s="38" t="s">
        <v>20</v>
      </c>
      <c r="E234" s="4" t="s">
        <v>673</v>
      </c>
      <c r="F234" s="4">
        <v>15228106990</v>
      </c>
      <c r="G234" s="57" t="s">
        <v>674</v>
      </c>
      <c r="H234" s="4" t="s">
        <v>594</v>
      </c>
      <c r="I234" s="4" t="s">
        <v>33</v>
      </c>
      <c r="J234" s="46" t="s">
        <v>34</v>
      </c>
      <c r="K234" s="81">
        <v>45971</v>
      </c>
      <c r="L234" s="56">
        <v>200</v>
      </c>
      <c r="M234" s="57" t="s">
        <v>675</v>
      </c>
      <c r="N234" s="40" t="s">
        <v>27</v>
      </c>
      <c r="O234" s="5" t="s">
        <v>28</v>
      </c>
      <c r="P234" s="71"/>
    </row>
    <row r="235" s="4" customFormat="1" ht="16" customHeight="1" spans="1:16">
      <c r="A235" s="38">
        <v>229</v>
      </c>
      <c r="B235" s="4" t="s">
        <v>478</v>
      </c>
      <c r="C235" s="4" t="s">
        <v>84</v>
      </c>
      <c r="D235" s="38" t="s">
        <v>20</v>
      </c>
      <c r="E235" s="4" t="s">
        <v>676</v>
      </c>
      <c r="F235" s="4">
        <v>13513666344</v>
      </c>
      <c r="G235" s="57" t="s">
        <v>677</v>
      </c>
      <c r="H235" s="4" t="s">
        <v>594</v>
      </c>
      <c r="I235" s="4" t="s">
        <v>29</v>
      </c>
      <c r="J235" s="38" t="s">
        <v>30</v>
      </c>
      <c r="K235" s="81">
        <v>46023</v>
      </c>
      <c r="L235" s="56">
        <v>100</v>
      </c>
      <c r="M235" s="57" t="s">
        <v>678</v>
      </c>
      <c r="N235" s="40" t="s">
        <v>27</v>
      </c>
      <c r="O235" s="5" t="s">
        <v>28</v>
      </c>
      <c r="P235" s="71"/>
    </row>
    <row r="236" s="4" customFormat="1" ht="16" customHeight="1" spans="1:16">
      <c r="A236" s="38">
        <v>230</v>
      </c>
      <c r="B236" s="4" t="s">
        <v>478</v>
      </c>
      <c r="C236" s="4" t="s">
        <v>84</v>
      </c>
      <c r="D236" s="38" t="s">
        <v>20</v>
      </c>
      <c r="E236" s="4" t="s">
        <v>679</v>
      </c>
      <c r="F236" s="4">
        <v>15687395379</v>
      </c>
      <c r="G236" s="57" t="s">
        <v>680</v>
      </c>
      <c r="H236" s="4" t="s">
        <v>594</v>
      </c>
      <c r="I236" s="4" t="s">
        <v>39</v>
      </c>
      <c r="J236" s="4" t="s">
        <v>596</v>
      </c>
      <c r="K236" s="81">
        <v>46143</v>
      </c>
      <c r="L236" s="56">
        <v>297</v>
      </c>
      <c r="M236" s="57" t="s">
        <v>681</v>
      </c>
      <c r="N236" s="82" t="s">
        <v>125</v>
      </c>
      <c r="O236" s="5" t="s">
        <v>28</v>
      </c>
      <c r="P236" s="71"/>
    </row>
    <row r="237" s="4" customFormat="1" ht="16" customHeight="1" spans="1:16">
      <c r="A237" s="38">
        <v>231</v>
      </c>
      <c r="B237" s="4" t="s">
        <v>478</v>
      </c>
      <c r="C237" s="4" t="s">
        <v>84</v>
      </c>
      <c r="D237" s="38" t="s">
        <v>20</v>
      </c>
      <c r="E237" s="4" t="s">
        <v>682</v>
      </c>
      <c r="F237" s="4">
        <v>17874456934</v>
      </c>
      <c r="G237" s="57" t="s">
        <v>683</v>
      </c>
      <c r="H237" s="4" t="s">
        <v>594</v>
      </c>
      <c r="I237" s="4" t="s">
        <v>39</v>
      </c>
      <c r="J237" s="4" t="s">
        <v>596</v>
      </c>
      <c r="K237" s="81">
        <v>46174</v>
      </c>
      <c r="L237" s="56">
        <v>297</v>
      </c>
      <c r="M237" s="57" t="s">
        <v>684</v>
      </c>
      <c r="N237" s="82" t="s">
        <v>125</v>
      </c>
      <c r="O237" s="5" t="s">
        <v>28</v>
      </c>
      <c r="P237" s="71"/>
    </row>
    <row r="238" s="4" customFormat="1" ht="16" customHeight="1" spans="1:16">
      <c r="A238" s="38">
        <v>232</v>
      </c>
      <c r="B238" s="4" t="s">
        <v>478</v>
      </c>
      <c r="C238" s="4" t="s">
        <v>84</v>
      </c>
      <c r="D238" s="38" t="s">
        <v>20</v>
      </c>
      <c r="E238" s="4" t="s">
        <v>682</v>
      </c>
      <c r="F238" s="4">
        <v>17874456934</v>
      </c>
      <c r="G238" s="57" t="s">
        <v>683</v>
      </c>
      <c r="H238" s="4" t="s">
        <v>594</v>
      </c>
      <c r="I238" s="4" t="s">
        <v>105</v>
      </c>
      <c r="J238" s="38" t="s">
        <v>154</v>
      </c>
      <c r="K238" s="81">
        <v>46174</v>
      </c>
      <c r="L238" s="56">
        <v>600</v>
      </c>
      <c r="M238" s="57" t="s">
        <v>684</v>
      </c>
      <c r="N238" s="82" t="s">
        <v>125</v>
      </c>
      <c r="O238" s="5" t="s">
        <v>28</v>
      </c>
      <c r="P238" s="71"/>
    </row>
    <row r="239" s="4" customFormat="1" ht="16" customHeight="1" spans="1:16">
      <c r="A239" s="38">
        <v>233</v>
      </c>
      <c r="B239" s="4" t="s">
        <v>478</v>
      </c>
      <c r="C239" s="4" t="s">
        <v>84</v>
      </c>
      <c r="D239" s="38" t="s">
        <v>20</v>
      </c>
      <c r="E239" s="4" t="s">
        <v>685</v>
      </c>
      <c r="F239" s="4">
        <v>14769119091</v>
      </c>
      <c r="G239" s="57" t="s">
        <v>686</v>
      </c>
      <c r="H239" s="4" t="s">
        <v>594</v>
      </c>
      <c r="I239" s="4" t="s">
        <v>105</v>
      </c>
      <c r="J239" s="38" t="s">
        <v>154</v>
      </c>
      <c r="K239" s="81">
        <v>46083</v>
      </c>
      <c r="L239" s="56">
        <v>600</v>
      </c>
      <c r="M239" s="57" t="s">
        <v>687</v>
      </c>
      <c r="N239" s="40" t="s">
        <v>27</v>
      </c>
      <c r="O239" s="5" t="s">
        <v>28</v>
      </c>
      <c r="P239" s="71"/>
    </row>
    <row r="240" s="4" customFormat="1" ht="16" customHeight="1" spans="1:16">
      <c r="A240" s="38">
        <v>234</v>
      </c>
      <c r="B240" s="4" t="s">
        <v>478</v>
      </c>
      <c r="C240" s="4" t="s">
        <v>84</v>
      </c>
      <c r="D240" s="38" t="s">
        <v>20</v>
      </c>
      <c r="E240" s="4" t="s">
        <v>685</v>
      </c>
      <c r="F240" s="4">
        <v>14769119091</v>
      </c>
      <c r="G240" s="57" t="s">
        <v>686</v>
      </c>
      <c r="H240" s="4" t="s">
        <v>594</v>
      </c>
      <c r="I240" s="4" t="s">
        <v>39</v>
      </c>
      <c r="J240" s="4" t="s">
        <v>596</v>
      </c>
      <c r="K240" s="81">
        <v>46083</v>
      </c>
      <c r="L240" s="56">
        <v>297</v>
      </c>
      <c r="M240" s="57" t="s">
        <v>687</v>
      </c>
      <c r="N240" s="40" t="s">
        <v>27</v>
      </c>
      <c r="O240" s="5" t="s">
        <v>28</v>
      </c>
      <c r="P240" s="71"/>
    </row>
    <row r="241" s="4" customFormat="1" ht="16" customHeight="1" spans="1:16">
      <c r="A241" s="38">
        <v>235</v>
      </c>
      <c r="B241" s="4" t="s">
        <v>478</v>
      </c>
      <c r="C241" s="4" t="s">
        <v>126</v>
      </c>
      <c r="D241" s="38" t="s">
        <v>20</v>
      </c>
      <c r="E241" s="4" t="s">
        <v>688</v>
      </c>
      <c r="F241" s="4">
        <v>18387954790</v>
      </c>
      <c r="G241" s="57" t="s">
        <v>689</v>
      </c>
      <c r="H241" s="4" t="s">
        <v>690</v>
      </c>
      <c r="I241" s="38" t="s">
        <v>29</v>
      </c>
      <c r="J241" s="38" t="s">
        <v>30</v>
      </c>
      <c r="K241" s="81">
        <v>45962</v>
      </c>
      <c r="L241" s="56">
        <v>100</v>
      </c>
      <c r="M241" s="57" t="s">
        <v>691</v>
      </c>
      <c r="N241" s="40" t="s">
        <v>27</v>
      </c>
      <c r="O241" s="5" t="s">
        <v>28</v>
      </c>
      <c r="P241" s="71"/>
    </row>
    <row r="242" s="4" customFormat="1" ht="16" customHeight="1" spans="1:16">
      <c r="A242" s="38">
        <v>236</v>
      </c>
      <c r="B242" s="4" t="s">
        <v>478</v>
      </c>
      <c r="C242" s="4" t="s">
        <v>126</v>
      </c>
      <c r="D242" s="38" t="s">
        <v>20</v>
      </c>
      <c r="E242" s="4" t="s">
        <v>692</v>
      </c>
      <c r="F242" s="4">
        <v>15284596926</v>
      </c>
      <c r="G242" s="57" t="s">
        <v>693</v>
      </c>
      <c r="H242" s="4" t="s">
        <v>690</v>
      </c>
      <c r="I242" s="4" t="s">
        <v>33</v>
      </c>
      <c r="J242" s="46" t="s">
        <v>34</v>
      </c>
      <c r="K242" s="81">
        <v>46143</v>
      </c>
      <c r="L242" s="56">
        <v>200</v>
      </c>
      <c r="M242" s="57" t="s">
        <v>694</v>
      </c>
      <c r="N242" s="40" t="s">
        <v>27</v>
      </c>
      <c r="O242" s="5" t="s">
        <v>28</v>
      </c>
      <c r="P242" s="71"/>
    </row>
    <row r="243" s="4" customFormat="1" ht="16" customHeight="1" spans="1:16">
      <c r="A243" s="38">
        <v>237</v>
      </c>
      <c r="B243" s="4" t="s">
        <v>478</v>
      </c>
      <c r="C243" s="4" t="s">
        <v>126</v>
      </c>
      <c r="D243" s="38" t="s">
        <v>20</v>
      </c>
      <c r="E243" s="4" t="s">
        <v>695</v>
      </c>
      <c r="F243" s="4">
        <v>17308771372</v>
      </c>
      <c r="G243" s="57" t="s">
        <v>696</v>
      </c>
      <c r="H243" s="4" t="s">
        <v>690</v>
      </c>
      <c r="I243" s="4" t="s">
        <v>39</v>
      </c>
      <c r="J243" s="4" t="s">
        <v>697</v>
      </c>
      <c r="K243" s="81">
        <v>46082</v>
      </c>
      <c r="L243" s="56">
        <v>3000</v>
      </c>
      <c r="M243" s="57" t="s">
        <v>698</v>
      </c>
      <c r="N243" s="82" t="s">
        <v>44</v>
      </c>
      <c r="O243" s="5" t="s">
        <v>28</v>
      </c>
      <c r="P243" s="71"/>
    </row>
    <row r="244" s="4" customFormat="1" ht="16" customHeight="1" spans="1:16">
      <c r="A244" s="38">
        <v>238</v>
      </c>
      <c r="B244" s="4" t="s">
        <v>478</v>
      </c>
      <c r="C244" s="4" t="s">
        <v>156</v>
      </c>
      <c r="D244" s="38" t="s">
        <v>20</v>
      </c>
      <c r="E244" s="4" t="s">
        <v>699</v>
      </c>
      <c r="F244" s="4">
        <v>18987125889</v>
      </c>
      <c r="G244" s="57" t="s">
        <v>700</v>
      </c>
      <c r="H244" s="4" t="s">
        <v>701</v>
      </c>
      <c r="I244" s="4" t="s">
        <v>24</v>
      </c>
      <c r="J244" s="41" t="s">
        <v>25</v>
      </c>
      <c r="K244" s="81">
        <v>46054</v>
      </c>
      <c r="L244" s="56">
        <v>600</v>
      </c>
      <c r="M244" s="57" t="s">
        <v>702</v>
      </c>
      <c r="N244" s="82" t="s">
        <v>125</v>
      </c>
      <c r="O244" s="5" t="s">
        <v>28</v>
      </c>
      <c r="P244" s="71"/>
    </row>
    <row r="245" s="4" customFormat="1" ht="16" customHeight="1" spans="1:16">
      <c r="A245" s="38">
        <v>239</v>
      </c>
      <c r="B245" s="4" t="s">
        <v>478</v>
      </c>
      <c r="C245" s="4" t="s">
        <v>156</v>
      </c>
      <c r="D245" s="38" t="s">
        <v>20</v>
      </c>
      <c r="E245" s="4" t="s">
        <v>703</v>
      </c>
      <c r="F245" s="4">
        <v>13208802710</v>
      </c>
      <c r="G245" s="57" t="s">
        <v>704</v>
      </c>
      <c r="H245" s="4" t="s">
        <v>701</v>
      </c>
      <c r="I245" s="4" t="s">
        <v>29</v>
      </c>
      <c r="J245" s="38" t="s">
        <v>30</v>
      </c>
      <c r="K245" s="81">
        <v>45839</v>
      </c>
      <c r="L245" s="56">
        <v>100</v>
      </c>
      <c r="M245" s="57" t="s">
        <v>705</v>
      </c>
      <c r="N245" s="82" t="s">
        <v>125</v>
      </c>
      <c r="O245" s="5" t="s">
        <v>28</v>
      </c>
      <c r="P245" s="71"/>
    </row>
    <row r="246" s="4" customFormat="1" ht="16" customHeight="1" spans="1:16">
      <c r="A246" s="38">
        <v>240</v>
      </c>
      <c r="B246" s="4" t="s">
        <v>478</v>
      </c>
      <c r="C246" s="4" t="s">
        <v>156</v>
      </c>
      <c r="D246" s="38" t="s">
        <v>20</v>
      </c>
      <c r="E246" s="4" t="s">
        <v>706</v>
      </c>
      <c r="F246" s="4">
        <v>15582770169</v>
      </c>
      <c r="G246" s="57" t="s">
        <v>707</v>
      </c>
      <c r="H246" s="4" t="s">
        <v>701</v>
      </c>
      <c r="I246" s="4" t="s">
        <v>29</v>
      </c>
      <c r="J246" s="38" t="s">
        <v>30</v>
      </c>
      <c r="K246" s="81">
        <v>45689</v>
      </c>
      <c r="L246" s="56">
        <v>100</v>
      </c>
      <c r="M246" s="57" t="s">
        <v>708</v>
      </c>
      <c r="N246" s="82" t="s">
        <v>125</v>
      </c>
      <c r="O246" s="5" t="s">
        <v>28</v>
      </c>
      <c r="P246" s="71"/>
    </row>
    <row r="247" s="4" customFormat="1" ht="16" customHeight="1" spans="1:16">
      <c r="A247" s="38">
        <v>241</v>
      </c>
      <c r="B247" s="4" t="s">
        <v>478</v>
      </c>
      <c r="C247" s="4" t="s">
        <v>156</v>
      </c>
      <c r="D247" s="38" t="s">
        <v>20</v>
      </c>
      <c r="E247" s="4" t="s">
        <v>709</v>
      </c>
      <c r="F247" s="4">
        <v>18608866593</v>
      </c>
      <c r="G247" s="57" t="s">
        <v>710</v>
      </c>
      <c r="H247" s="4" t="s">
        <v>701</v>
      </c>
      <c r="I247" s="4" t="s">
        <v>29</v>
      </c>
      <c r="J247" s="38" t="s">
        <v>30</v>
      </c>
      <c r="K247" s="81">
        <v>45702</v>
      </c>
      <c r="L247" s="56">
        <v>100</v>
      </c>
      <c r="M247" s="57" t="s">
        <v>711</v>
      </c>
      <c r="N247" s="82" t="s">
        <v>125</v>
      </c>
      <c r="O247" s="5" t="s">
        <v>28</v>
      </c>
      <c r="P247" s="71"/>
    </row>
    <row r="248" s="4" customFormat="1" ht="16" customHeight="1" spans="1:16">
      <c r="A248" s="38">
        <v>242</v>
      </c>
      <c r="B248" s="4" t="s">
        <v>478</v>
      </c>
      <c r="C248" s="4" t="s">
        <v>156</v>
      </c>
      <c r="D248" s="38" t="s">
        <v>20</v>
      </c>
      <c r="E248" s="4" t="s">
        <v>712</v>
      </c>
      <c r="F248" s="4">
        <v>18087129981</v>
      </c>
      <c r="G248" s="57" t="s">
        <v>713</v>
      </c>
      <c r="H248" s="4" t="s">
        <v>701</v>
      </c>
      <c r="I248" s="4" t="s">
        <v>29</v>
      </c>
      <c r="J248" s="38" t="s">
        <v>30</v>
      </c>
      <c r="K248" s="81">
        <v>45992</v>
      </c>
      <c r="L248" s="56">
        <v>100</v>
      </c>
      <c r="M248" s="57" t="s">
        <v>714</v>
      </c>
      <c r="N248" s="82" t="s">
        <v>125</v>
      </c>
      <c r="O248" s="5" t="s">
        <v>28</v>
      </c>
      <c r="P248" s="71"/>
    </row>
    <row r="249" s="4" customFormat="1" ht="16" customHeight="1" spans="1:16">
      <c r="A249" s="38">
        <v>243</v>
      </c>
      <c r="B249" s="4" t="s">
        <v>478</v>
      </c>
      <c r="C249" s="4" t="s">
        <v>156</v>
      </c>
      <c r="D249" s="38" t="s">
        <v>20</v>
      </c>
      <c r="E249" s="4" t="s">
        <v>715</v>
      </c>
      <c r="F249" s="4">
        <v>15287418284</v>
      </c>
      <c r="G249" s="161" t="s">
        <v>716</v>
      </c>
      <c r="H249" s="4" t="s">
        <v>701</v>
      </c>
      <c r="I249" s="4" t="s">
        <v>29</v>
      </c>
      <c r="J249" s="38" t="s">
        <v>30</v>
      </c>
      <c r="K249" s="81">
        <v>45748</v>
      </c>
      <c r="L249" s="56">
        <v>100</v>
      </c>
      <c r="M249" s="57" t="s">
        <v>717</v>
      </c>
      <c r="N249" s="82" t="s">
        <v>125</v>
      </c>
      <c r="O249" s="5" t="s">
        <v>28</v>
      </c>
      <c r="P249" s="71"/>
    </row>
    <row r="250" s="4" customFormat="1" ht="16" customHeight="1" spans="1:16">
      <c r="A250" s="38">
        <v>244</v>
      </c>
      <c r="B250" s="4" t="s">
        <v>478</v>
      </c>
      <c r="C250" s="4" t="s">
        <v>156</v>
      </c>
      <c r="D250" s="38" t="s">
        <v>20</v>
      </c>
      <c r="E250" s="4" t="s">
        <v>718</v>
      </c>
      <c r="F250" s="4">
        <v>18103481594</v>
      </c>
      <c r="G250" s="161" t="s">
        <v>719</v>
      </c>
      <c r="H250" s="4" t="s">
        <v>701</v>
      </c>
      <c r="I250" s="4" t="s">
        <v>29</v>
      </c>
      <c r="J250" s="38" t="s">
        <v>30</v>
      </c>
      <c r="K250" s="81">
        <v>45992</v>
      </c>
      <c r="L250" s="56">
        <v>100</v>
      </c>
      <c r="M250" s="57" t="s">
        <v>720</v>
      </c>
      <c r="N250" s="82" t="s">
        <v>125</v>
      </c>
      <c r="O250" s="5" t="s">
        <v>28</v>
      </c>
      <c r="P250" s="71"/>
    </row>
    <row r="251" s="4" customFormat="1" ht="16" customHeight="1" spans="1:16">
      <c r="A251" s="38">
        <v>245</v>
      </c>
      <c r="B251" s="4" t="s">
        <v>478</v>
      </c>
      <c r="C251" s="4" t="s">
        <v>156</v>
      </c>
      <c r="D251" s="38" t="s">
        <v>20</v>
      </c>
      <c r="E251" s="4" t="s">
        <v>721</v>
      </c>
      <c r="F251" s="4">
        <v>18213419716</v>
      </c>
      <c r="G251" s="161" t="s">
        <v>722</v>
      </c>
      <c r="H251" s="4" t="s">
        <v>701</v>
      </c>
      <c r="I251" s="4" t="s">
        <v>29</v>
      </c>
      <c r="J251" s="38" t="s">
        <v>30</v>
      </c>
      <c r="K251" s="81">
        <v>45682</v>
      </c>
      <c r="L251" s="56">
        <v>100</v>
      </c>
      <c r="M251" s="57" t="s">
        <v>723</v>
      </c>
      <c r="N251" s="82" t="s">
        <v>125</v>
      </c>
      <c r="O251" s="5" t="s">
        <v>28</v>
      </c>
      <c r="P251" s="71"/>
    </row>
    <row r="252" s="4" customFormat="1" ht="16" customHeight="1" spans="1:16">
      <c r="A252" s="38">
        <v>246</v>
      </c>
      <c r="B252" s="4" t="s">
        <v>478</v>
      </c>
      <c r="C252" s="4" t="s">
        <v>156</v>
      </c>
      <c r="D252" s="38" t="s">
        <v>20</v>
      </c>
      <c r="E252" s="4" t="s">
        <v>724</v>
      </c>
      <c r="F252" s="4">
        <v>13278717250</v>
      </c>
      <c r="G252" s="161" t="s">
        <v>725</v>
      </c>
      <c r="H252" s="4" t="s">
        <v>701</v>
      </c>
      <c r="I252" s="4" t="s">
        <v>29</v>
      </c>
      <c r="J252" s="38" t="s">
        <v>30</v>
      </c>
      <c r="K252" s="81">
        <v>45989</v>
      </c>
      <c r="L252" s="56">
        <v>100</v>
      </c>
      <c r="M252" s="57" t="s">
        <v>726</v>
      </c>
      <c r="N252" s="82" t="s">
        <v>125</v>
      </c>
      <c r="O252" s="5" t="s">
        <v>28</v>
      </c>
      <c r="P252" s="71"/>
    </row>
    <row r="253" s="4" customFormat="1" ht="16" customHeight="1" spans="1:16">
      <c r="A253" s="38">
        <v>247</v>
      </c>
      <c r="B253" s="4" t="s">
        <v>478</v>
      </c>
      <c r="C253" s="4" t="s">
        <v>156</v>
      </c>
      <c r="D253" s="38" t="s">
        <v>20</v>
      </c>
      <c r="E253" s="4" t="s">
        <v>727</v>
      </c>
      <c r="F253" s="4">
        <v>18388823596</v>
      </c>
      <c r="G253" s="161" t="s">
        <v>728</v>
      </c>
      <c r="H253" s="4" t="s">
        <v>701</v>
      </c>
      <c r="I253" s="4" t="s">
        <v>29</v>
      </c>
      <c r="J253" s="38" t="s">
        <v>30</v>
      </c>
      <c r="K253" s="81">
        <v>45819</v>
      </c>
      <c r="L253" s="56">
        <v>100</v>
      </c>
      <c r="M253" s="57" t="s">
        <v>729</v>
      </c>
      <c r="N253" s="82" t="s">
        <v>125</v>
      </c>
      <c r="O253" s="5" t="s">
        <v>28</v>
      </c>
      <c r="P253" s="71"/>
    </row>
    <row r="254" s="4" customFormat="1" ht="16" customHeight="1" spans="1:16">
      <c r="A254" s="38">
        <v>248</v>
      </c>
      <c r="B254" s="4" t="s">
        <v>478</v>
      </c>
      <c r="C254" s="4" t="s">
        <v>156</v>
      </c>
      <c r="D254" s="38" t="s">
        <v>20</v>
      </c>
      <c r="E254" s="4" t="s">
        <v>730</v>
      </c>
      <c r="F254" s="4">
        <v>18487203407</v>
      </c>
      <c r="G254" s="161" t="s">
        <v>731</v>
      </c>
      <c r="H254" s="4" t="s">
        <v>701</v>
      </c>
      <c r="I254" s="4" t="s">
        <v>29</v>
      </c>
      <c r="J254" s="38" t="s">
        <v>30</v>
      </c>
      <c r="K254" s="81">
        <v>45708</v>
      </c>
      <c r="L254" s="56">
        <v>100</v>
      </c>
      <c r="M254" s="57" t="s">
        <v>732</v>
      </c>
      <c r="N254" s="82" t="s">
        <v>125</v>
      </c>
      <c r="O254" s="5" t="s">
        <v>28</v>
      </c>
      <c r="P254" s="71"/>
    </row>
    <row r="255" s="4" customFormat="1" ht="16" customHeight="1" spans="1:16">
      <c r="A255" s="38">
        <v>249</v>
      </c>
      <c r="B255" s="4" t="s">
        <v>478</v>
      </c>
      <c r="C255" s="4" t="s">
        <v>156</v>
      </c>
      <c r="D255" s="38" t="s">
        <v>20</v>
      </c>
      <c r="E255" s="4" t="s">
        <v>733</v>
      </c>
      <c r="F255" s="4">
        <v>15969139578</v>
      </c>
      <c r="G255" s="161" t="s">
        <v>734</v>
      </c>
      <c r="H255" s="4" t="s">
        <v>701</v>
      </c>
      <c r="I255" s="4" t="s">
        <v>29</v>
      </c>
      <c r="J255" s="38" t="s">
        <v>30</v>
      </c>
      <c r="K255" s="81">
        <v>46051</v>
      </c>
      <c r="L255" s="56">
        <v>100</v>
      </c>
      <c r="M255" s="57" t="s">
        <v>735</v>
      </c>
      <c r="N255" s="82" t="s">
        <v>125</v>
      </c>
      <c r="O255" s="5" t="s">
        <v>28</v>
      </c>
      <c r="P255" s="71"/>
    </row>
    <row r="256" s="4" customFormat="1" ht="16" customHeight="1" spans="1:16">
      <c r="A256" s="38">
        <v>250</v>
      </c>
      <c r="B256" s="4" t="s">
        <v>478</v>
      </c>
      <c r="C256" s="4" t="s">
        <v>156</v>
      </c>
      <c r="D256" s="38" t="s">
        <v>20</v>
      </c>
      <c r="E256" s="4" t="s">
        <v>736</v>
      </c>
      <c r="F256" s="4">
        <v>19387418582</v>
      </c>
      <c r="G256" s="161" t="s">
        <v>737</v>
      </c>
      <c r="H256" s="4" t="s">
        <v>701</v>
      </c>
      <c r="I256" s="4" t="s">
        <v>29</v>
      </c>
      <c r="J256" s="38" t="s">
        <v>30</v>
      </c>
      <c r="K256" s="81">
        <v>46082</v>
      </c>
      <c r="L256" s="56">
        <v>100</v>
      </c>
      <c r="M256" s="57" t="s">
        <v>738</v>
      </c>
      <c r="N256" s="82" t="s">
        <v>125</v>
      </c>
      <c r="O256" s="5" t="s">
        <v>28</v>
      </c>
      <c r="P256" s="71"/>
    </row>
    <row r="257" s="4" customFormat="1" ht="16" customHeight="1" spans="1:16">
      <c r="A257" s="38">
        <v>251</v>
      </c>
      <c r="B257" s="4" t="s">
        <v>478</v>
      </c>
      <c r="C257" s="4" t="s">
        <v>156</v>
      </c>
      <c r="D257" s="38" t="s">
        <v>20</v>
      </c>
      <c r="E257" s="4" t="s">
        <v>739</v>
      </c>
      <c r="F257" s="4">
        <v>18308795928</v>
      </c>
      <c r="G257" s="161" t="s">
        <v>740</v>
      </c>
      <c r="H257" s="4" t="s">
        <v>701</v>
      </c>
      <c r="I257" s="4" t="s">
        <v>29</v>
      </c>
      <c r="J257" s="38" t="s">
        <v>30</v>
      </c>
      <c r="K257" s="81">
        <v>46059</v>
      </c>
      <c r="L257" s="56">
        <v>100</v>
      </c>
      <c r="M257" s="57" t="s">
        <v>741</v>
      </c>
      <c r="N257" s="82" t="s">
        <v>125</v>
      </c>
      <c r="O257" s="5" t="s">
        <v>28</v>
      </c>
      <c r="P257" s="71"/>
    </row>
    <row r="258" s="4" customFormat="1" ht="16" customHeight="1" spans="1:16">
      <c r="A258" s="38">
        <v>252</v>
      </c>
      <c r="B258" s="4" t="s">
        <v>478</v>
      </c>
      <c r="C258" s="4" t="s">
        <v>156</v>
      </c>
      <c r="D258" s="38" t="s">
        <v>20</v>
      </c>
      <c r="E258" s="4" t="s">
        <v>742</v>
      </c>
      <c r="F258" s="4">
        <v>19963317323</v>
      </c>
      <c r="G258" s="161" t="s">
        <v>743</v>
      </c>
      <c r="H258" s="4" t="s">
        <v>701</v>
      </c>
      <c r="I258" s="4" t="s">
        <v>29</v>
      </c>
      <c r="J258" s="38" t="s">
        <v>30</v>
      </c>
      <c r="K258" s="81">
        <v>46065</v>
      </c>
      <c r="L258" s="56">
        <v>100</v>
      </c>
      <c r="M258" s="57" t="s">
        <v>744</v>
      </c>
      <c r="N258" s="82" t="s">
        <v>125</v>
      </c>
      <c r="O258" s="5" t="s">
        <v>28</v>
      </c>
      <c r="P258" s="71"/>
    </row>
    <row r="259" s="4" customFormat="1" ht="16" customHeight="1" spans="1:16">
      <c r="A259" s="38">
        <v>253</v>
      </c>
      <c r="B259" s="4" t="s">
        <v>478</v>
      </c>
      <c r="C259" s="4" t="s">
        <v>156</v>
      </c>
      <c r="D259" s="38" t="s">
        <v>20</v>
      </c>
      <c r="E259" s="4" t="s">
        <v>745</v>
      </c>
      <c r="F259" s="4">
        <v>13320548225</v>
      </c>
      <c r="G259" s="161" t="s">
        <v>746</v>
      </c>
      <c r="H259" s="4" t="s">
        <v>701</v>
      </c>
      <c r="I259" s="4" t="s">
        <v>29</v>
      </c>
      <c r="J259" s="38" t="s">
        <v>30</v>
      </c>
      <c r="K259" s="81">
        <v>46066</v>
      </c>
      <c r="L259" s="56">
        <v>100</v>
      </c>
      <c r="M259" s="57" t="s">
        <v>747</v>
      </c>
      <c r="N259" s="82" t="s">
        <v>125</v>
      </c>
      <c r="O259" s="5" t="s">
        <v>28</v>
      </c>
      <c r="P259" s="71"/>
    </row>
    <row r="260" s="4" customFormat="1" ht="16" customHeight="1" spans="1:16">
      <c r="A260" s="38">
        <v>254</v>
      </c>
      <c r="B260" s="4" t="s">
        <v>478</v>
      </c>
      <c r="C260" s="4" t="s">
        <v>156</v>
      </c>
      <c r="D260" s="38" t="s">
        <v>20</v>
      </c>
      <c r="E260" s="4" t="s">
        <v>748</v>
      </c>
      <c r="F260" s="4">
        <v>13256230733</v>
      </c>
      <c r="G260" s="161" t="s">
        <v>749</v>
      </c>
      <c r="H260" s="4" t="s">
        <v>701</v>
      </c>
      <c r="I260" s="4" t="s">
        <v>29</v>
      </c>
      <c r="J260" s="38" t="s">
        <v>30</v>
      </c>
      <c r="K260" s="81">
        <v>46028</v>
      </c>
      <c r="L260" s="56">
        <v>100</v>
      </c>
      <c r="M260" s="57" t="s">
        <v>750</v>
      </c>
      <c r="N260" s="82" t="s">
        <v>125</v>
      </c>
      <c r="O260" s="5" t="s">
        <v>28</v>
      </c>
      <c r="P260" s="71"/>
    </row>
    <row r="261" s="4" customFormat="1" ht="16" customHeight="1" spans="1:16">
      <c r="A261" s="38">
        <v>255</v>
      </c>
      <c r="B261" s="4" t="s">
        <v>478</v>
      </c>
      <c r="C261" s="4" t="s">
        <v>156</v>
      </c>
      <c r="D261" s="38" t="s">
        <v>20</v>
      </c>
      <c r="E261" s="4" t="s">
        <v>751</v>
      </c>
      <c r="F261" s="4">
        <v>15288238139</v>
      </c>
      <c r="G261" s="161" t="s">
        <v>752</v>
      </c>
      <c r="H261" s="4" t="s">
        <v>701</v>
      </c>
      <c r="I261" s="4" t="s">
        <v>29</v>
      </c>
      <c r="J261" s="38" t="s">
        <v>30</v>
      </c>
      <c r="K261" s="81">
        <v>46067</v>
      </c>
      <c r="L261" s="56">
        <v>100</v>
      </c>
      <c r="M261" s="57" t="s">
        <v>753</v>
      </c>
      <c r="N261" s="82" t="s">
        <v>125</v>
      </c>
      <c r="O261" s="5" t="s">
        <v>28</v>
      </c>
      <c r="P261" s="71"/>
    </row>
    <row r="262" s="4" customFormat="1" ht="16" customHeight="1" spans="1:16">
      <c r="A262" s="38">
        <v>256</v>
      </c>
      <c r="B262" s="4" t="s">
        <v>478</v>
      </c>
      <c r="C262" s="4" t="s">
        <v>156</v>
      </c>
      <c r="D262" s="38" t="s">
        <v>20</v>
      </c>
      <c r="E262" s="4" t="s">
        <v>754</v>
      </c>
      <c r="F262" s="4">
        <v>15125396057</v>
      </c>
      <c r="G262" s="161" t="s">
        <v>755</v>
      </c>
      <c r="H262" s="4" t="s">
        <v>701</v>
      </c>
      <c r="I262" s="4" t="s">
        <v>29</v>
      </c>
      <c r="J262" s="38" t="s">
        <v>30</v>
      </c>
      <c r="K262" s="81">
        <v>46164</v>
      </c>
      <c r="L262" s="56">
        <v>100</v>
      </c>
      <c r="M262" s="57" t="s">
        <v>756</v>
      </c>
      <c r="N262" s="82" t="s">
        <v>125</v>
      </c>
      <c r="O262" s="5" t="s">
        <v>28</v>
      </c>
      <c r="P262" s="71"/>
    </row>
    <row r="263" s="4" customFormat="1" ht="16" customHeight="1" spans="1:16">
      <c r="A263" s="38">
        <v>257</v>
      </c>
      <c r="B263" s="4" t="s">
        <v>478</v>
      </c>
      <c r="C263" s="4" t="s">
        <v>156</v>
      </c>
      <c r="D263" s="38" t="s">
        <v>20</v>
      </c>
      <c r="E263" s="4" t="s">
        <v>757</v>
      </c>
      <c r="F263" s="4">
        <v>18387086718</v>
      </c>
      <c r="G263" s="161" t="s">
        <v>758</v>
      </c>
      <c r="H263" s="4" t="s">
        <v>701</v>
      </c>
      <c r="I263" s="4" t="s">
        <v>29</v>
      </c>
      <c r="J263" s="38" t="s">
        <v>30</v>
      </c>
      <c r="K263" s="81">
        <v>46022</v>
      </c>
      <c r="L263" s="56">
        <v>100</v>
      </c>
      <c r="M263" s="57" t="s">
        <v>759</v>
      </c>
      <c r="N263" s="82" t="s">
        <v>125</v>
      </c>
      <c r="O263" s="5" t="s">
        <v>28</v>
      </c>
      <c r="P263" s="71"/>
    </row>
    <row r="264" s="4" customFormat="1" ht="16" customHeight="1" spans="1:16">
      <c r="A264" s="38">
        <v>258</v>
      </c>
      <c r="B264" s="4" t="s">
        <v>478</v>
      </c>
      <c r="C264" s="4" t="s">
        <v>156</v>
      </c>
      <c r="D264" s="38" t="s">
        <v>20</v>
      </c>
      <c r="E264" s="4" t="s">
        <v>760</v>
      </c>
      <c r="F264" s="4">
        <v>15987873729</v>
      </c>
      <c r="G264" s="161" t="s">
        <v>761</v>
      </c>
      <c r="H264" s="4" t="s">
        <v>701</v>
      </c>
      <c r="I264" s="4" t="s">
        <v>29</v>
      </c>
      <c r="J264" s="38" t="s">
        <v>30</v>
      </c>
      <c r="K264" s="81">
        <v>46067</v>
      </c>
      <c r="L264" s="56">
        <v>100</v>
      </c>
      <c r="M264" s="57" t="s">
        <v>762</v>
      </c>
      <c r="N264" s="82" t="s">
        <v>125</v>
      </c>
      <c r="O264" s="5" t="s">
        <v>28</v>
      </c>
      <c r="P264" s="71"/>
    </row>
    <row r="265" s="4" customFormat="1" ht="16" customHeight="1" spans="1:16">
      <c r="A265" s="38">
        <v>259</v>
      </c>
      <c r="B265" s="4" t="s">
        <v>478</v>
      </c>
      <c r="C265" s="4" t="s">
        <v>156</v>
      </c>
      <c r="D265" s="38" t="s">
        <v>20</v>
      </c>
      <c r="E265" s="4" t="s">
        <v>763</v>
      </c>
      <c r="F265" s="4">
        <v>18353375339</v>
      </c>
      <c r="G265" s="161" t="s">
        <v>764</v>
      </c>
      <c r="H265" s="4" t="s">
        <v>701</v>
      </c>
      <c r="I265" s="4" t="s">
        <v>29</v>
      </c>
      <c r="J265" s="38" t="s">
        <v>30</v>
      </c>
      <c r="K265" s="81">
        <v>46027</v>
      </c>
      <c r="L265" s="56">
        <v>100</v>
      </c>
      <c r="M265" s="57" t="s">
        <v>765</v>
      </c>
      <c r="N265" s="82" t="s">
        <v>125</v>
      </c>
      <c r="O265" s="5" t="s">
        <v>28</v>
      </c>
      <c r="P265" s="71"/>
    </row>
    <row r="266" s="4" customFormat="1" ht="16" customHeight="1" spans="1:16">
      <c r="A266" s="38">
        <v>260</v>
      </c>
      <c r="B266" s="4" t="s">
        <v>478</v>
      </c>
      <c r="C266" s="4" t="s">
        <v>156</v>
      </c>
      <c r="D266" s="38" t="s">
        <v>20</v>
      </c>
      <c r="E266" s="4" t="s">
        <v>766</v>
      </c>
      <c r="F266" s="4">
        <v>18288461797</v>
      </c>
      <c r="G266" s="161" t="s">
        <v>767</v>
      </c>
      <c r="H266" s="4" t="s">
        <v>701</v>
      </c>
      <c r="I266" s="4" t="s">
        <v>29</v>
      </c>
      <c r="J266" s="38" t="s">
        <v>30</v>
      </c>
      <c r="K266" s="81">
        <v>45698</v>
      </c>
      <c r="L266" s="56">
        <v>100</v>
      </c>
      <c r="M266" s="57" t="s">
        <v>768</v>
      </c>
      <c r="N266" s="82" t="s">
        <v>125</v>
      </c>
      <c r="O266" s="5" t="s">
        <v>28</v>
      </c>
      <c r="P266" s="71"/>
    </row>
    <row r="267" s="4" customFormat="1" ht="16" customHeight="1" spans="1:16">
      <c r="A267" s="38">
        <v>261</v>
      </c>
      <c r="B267" s="4" t="s">
        <v>478</v>
      </c>
      <c r="C267" s="4" t="s">
        <v>156</v>
      </c>
      <c r="D267" s="38" t="s">
        <v>20</v>
      </c>
      <c r="E267" s="4" t="s">
        <v>769</v>
      </c>
      <c r="F267" s="4">
        <v>15125927805</v>
      </c>
      <c r="G267" s="161" t="s">
        <v>770</v>
      </c>
      <c r="H267" s="4" t="s">
        <v>771</v>
      </c>
      <c r="I267" s="4" t="s">
        <v>29</v>
      </c>
      <c r="J267" s="38" t="s">
        <v>30</v>
      </c>
      <c r="K267" s="81">
        <v>45939</v>
      </c>
      <c r="L267" s="56">
        <v>100</v>
      </c>
      <c r="M267" s="57" t="s">
        <v>772</v>
      </c>
      <c r="N267" s="82" t="s">
        <v>125</v>
      </c>
      <c r="O267" s="5" t="s">
        <v>28</v>
      </c>
      <c r="P267" s="71"/>
    </row>
    <row r="268" s="4" customFormat="1" ht="16" customHeight="1" spans="1:16">
      <c r="A268" s="38">
        <v>262</v>
      </c>
      <c r="B268" s="4" t="s">
        <v>478</v>
      </c>
      <c r="C268" s="4" t="s">
        <v>156</v>
      </c>
      <c r="D268" s="38" t="s">
        <v>20</v>
      </c>
      <c r="E268" s="4" t="s">
        <v>773</v>
      </c>
      <c r="F268" s="4" t="s">
        <v>774</v>
      </c>
      <c r="G268" s="4" t="s">
        <v>775</v>
      </c>
      <c r="H268" s="4" t="s">
        <v>771</v>
      </c>
      <c r="I268" s="4" t="s">
        <v>29</v>
      </c>
      <c r="J268" s="38" t="s">
        <v>30</v>
      </c>
      <c r="K268" s="81">
        <v>46021</v>
      </c>
      <c r="L268" s="56">
        <v>100</v>
      </c>
      <c r="M268" s="57" t="s">
        <v>776</v>
      </c>
      <c r="N268" s="82" t="s">
        <v>125</v>
      </c>
      <c r="O268" s="5" t="s">
        <v>28</v>
      </c>
      <c r="P268" s="71"/>
    </row>
    <row r="269" s="4" customFormat="1" ht="16" customHeight="1" spans="1:16">
      <c r="A269" s="38">
        <v>263</v>
      </c>
      <c r="B269" s="4" t="s">
        <v>478</v>
      </c>
      <c r="C269" s="4" t="s">
        <v>156</v>
      </c>
      <c r="D269" s="38" t="s">
        <v>20</v>
      </c>
      <c r="E269" s="4" t="s">
        <v>777</v>
      </c>
      <c r="F269" s="4" t="s">
        <v>778</v>
      </c>
      <c r="G269" s="57" t="s">
        <v>779</v>
      </c>
      <c r="H269" s="4" t="s">
        <v>771</v>
      </c>
      <c r="I269" s="4" t="s">
        <v>29</v>
      </c>
      <c r="J269" s="38" t="s">
        <v>30</v>
      </c>
      <c r="K269" s="81">
        <v>45707</v>
      </c>
      <c r="L269" s="56">
        <v>100</v>
      </c>
      <c r="M269" s="57" t="s">
        <v>780</v>
      </c>
      <c r="N269" s="82" t="s">
        <v>125</v>
      </c>
      <c r="O269" s="5" t="s">
        <v>28</v>
      </c>
      <c r="P269" s="71"/>
    </row>
    <row r="270" s="4" customFormat="1" ht="16" customHeight="1" spans="1:16">
      <c r="A270" s="38">
        <v>264</v>
      </c>
      <c r="B270" s="4" t="s">
        <v>478</v>
      </c>
      <c r="C270" s="4" t="s">
        <v>156</v>
      </c>
      <c r="D270" s="38" t="s">
        <v>20</v>
      </c>
      <c r="E270" s="4" t="s">
        <v>781</v>
      </c>
      <c r="F270" s="4" t="s">
        <v>782</v>
      </c>
      <c r="G270" s="57" t="s">
        <v>783</v>
      </c>
      <c r="H270" s="4" t="s">
        <v>771</v>
      </c>
      <c r="I270" s="4" t="s">
        <v>29</v>
      </c>
      <c r="J270" s="38" t="s">
        <v>30</v>
      </c>
      <c r="K270" s="81">
        <v>45881</v>
      </c>
      <c r="L270" s="56">
        <v>100</v>
      </c>
      <c r="M270" s="57" t="s">
        <v>784</v>
      </c>
      <c r="N270" s="82" t="s">
        <v>125</v>
      </c>
      <c r="O270" s="5" t="s">
        <v>28</v>
      </c>
      <c r="P270" s="71"/>
    </row>
    <row r="271" s="4" customFormat="1" ht="16" customHeight="1" spans="1:16">
      <c r="A271" s="38">
        <v>265</v>
      </c>
      <c r="B271" s="4" t="s">
        <v>478</v>
      </c>
      <c r="C271" s="4" t="s">
        <v>84</v>
      </c>
      <c r="D271" s="4" t="s">
        <v>115</v>
      </c>
      <c r="E271" s="4" t="s">
        <v>785</v>
      </c>
      <c r="F271" s="4">
        <v>13888369572</v>
      </c>
      <c r="G271" s="57" t="s">
        <v>786</v>
      </c>
      <c r="H271" s="4" t="s">
        <v>771</v>
      </c>
      <c r="I271" s="4" t="s">
        <v>29</v>
      </c>
      <c r="J271" s="38" t="s">
        <v>30</v>
      </c>
      <c r="K271" s="81">
        <v>45706</v>
      </c>
      <c r="L271" s="56">
        <v>100</v>
      </c>
      <c r="M271" s="57" t="s">
        <v>787</v>
      </c>
      <c r="N271" s="63" t="s">
        <v>207</v>
      </c>
      <c r="O271" s="5" t="s">
        <v>28</v>
      </c>
      <c r="P271" s="71"/>
    </row>
    <row r="272" s="4" customFormat="1" ht="16" customHeight="1" spans="1:16">
      <c r="A272" s="38">
        <v>266</v>
      </c>
      <c r="B272" s="4" t="s">
        <v>478</v>
      </c>
      <c r="C272" s="4" t="s">
        <v>84</v>
      </c>
      <c r="D272" s="4" t="s">
        <v>115</v>
      </c>
      <c r="E272" s="4" t="s">
        <v>788</v>
      </c>
      <c r="F272" s="4">
        <v>18214057832</v>
      </c>
      <c r="G272" s="57" t="s">
        <v>789</v>
      </c>
      <c r="H272" s="4" t="s">
        <v>771</v>
      </c>
      <c r="I272" s="4" t="s">
        <v>29</v>
      </c>
      <c r="J272" s="38" t="s">
        <v>30</v>
      </c>
      <c r="K272" s="81">
        <v>46001</v>
      </c>
      <c r="L272" s="56">
        <v>100</v>
      </c>
      <c r="M272" s="57" t="s">
        <v>790</v>
      </c>
      <c r="N272" s="40" t="s">
        <v>27</v>
      </c>
      <c r="O272" s="5" t="s">
        <v>28</v>
      </c>
      <c r="P272" s="71"/>
    </row>
    <row r="273" s="4" customFormat="1" ht="16" customHeight="1" spans="1:16">
      <c r="A273" s="38">
        <v>267</v>
      </c>
      <c r="B273" s="57" t="s">
        <v>478</v>
      </c>
      <c r="C273" s="57" t="s">
        <v>156</v>
      </c>
      <c r="D273" s="38" t="s">
        <v>20</v>
      </c>
      <c r="E273" s="57" t="s">
        <v>791</v>
      </c>
      <c r="F273" s="4">
        <v>15912214280</v>
      </c>
      <c r="G273" s="57" t="s">
        <v>792</v>
      </c>
      <c r="H273" s="57" t="s">
        <v>771</v>
      </c>
      <c r="I273" s="57" t="s">
        <v>29</v>
      </c>
      <c r="J273" s="38" t="s">
        <v>30</v>
      </c>
      <c r="K273" s="81">
        <v>45996</v>
      </c>
      <c r="L273" s="56">
        <v>100</v>
      </c>
      <c r="M273" s="57" t="s">
        <v>793</v>
      </c>
      <c r="N273" s="40" t="s">
        <v>794</v>
      </c>
      <c r="O273" s="5" t="s">
        <v>28</v>
      </c>
      <c r="P273" s="71"/>
    </row>
    <row r="274" s="4" customFormat="1" ht="16" customHeight="1" spans="1:16">
      <c r="A274" s="38">
        <v>268</v>
      </c>
      <c r="B274" s="4" t="s">
        <v>478</v>
      </c>
      <c r="C274" s="4" t="s">
        <v>156</v>
      </c>
      <c r="D274" s="38" t="s">
        <v>20</v>
      </c>
      <c r="E274" s="4" t="s">
        <v>795</v>
      </c>
      <c r="F274" s="4" t="s">
        <v>796</v>
      </c>
      <c r="G274" s="57" t="s">
        <v>797</v>
      </c>
      <c r="H274" s="4" t="s">
        <v>771</v>
      </c>
      <c r="I274" s="4" t="s">
        <v>105</v>
      </c>
      <c r="J274" s="38" t="s">
        <v>154</v>
      </c>
      <c r="K274" s="81">
        <v>46084</v>
      </c>
      <c r="L274" s="56">
        <v>600</v>
      </c>
      <c r="M274" s="57" t="s">
        <v>798</v>
      </c>
      <c r="N274" s="82" t="s">
        <v>125</v>
      </c>
      <c r="O274" s="5" t="s">
        <v>28</v>
      </c>
      <c r="P274" s="71"/>
    </row>
    <row r="275" s="4" customFormat="1" ht="16" customHeight="1" spans="1:16">
      <c r="A275" s="38">
        <v>269</v>
      </c>
      <c r="B275" s="4" t="s">
        <v>478</v>
      </c>
      <c r="C275" s="4" t="s">
        <v>156</v>
      </c>
      <c r="D275" s="38" t="s">
        <v>20</v>
      </c>
      <c r="E275" s="4" t="s">
        <v>799</v>
      </c>
      <c r="F275" s="4">
        <v>18087007935</v>
      </c>
      <c r="G275" s="162" t="s">
        <v>800</v>
      </c>
      <c r="H275" s="4" t="s">
        <v>771</v>
      </c>
      <c r="I275" s="4" t="s">
        <v>29</v>
      </c>
      <c r="J275" s="38" t="s">
        <v>30</v>
      </c>
      <c r="K275" s="81">
        <v>45902</v>
      </c>
      <c r="L275" s="56">
        <v>100</v>
      </c>
      <c r="M275" s="57" t="s">
        <v>801</v>
      </c>
      <c r="N275" s="82" t="s">
        <v>125</v>
      </c>
      <c r="O275" s="5" t="s">
        <v>28</v>
      </c>
      <c r="P275" s="71"/>
    </row>
    <row r="276" s="4" customFormat="1" ht="16" customHeight="1" spans="1:16">
      <c r="A276" s="38">
        <v>270</v>
      </c>
      <c r="B276" s="4" t="s">
        <v>478</v>
      </c>
      <c r="C276" s="4" t="s">
        <v>156</v>
      </c>
      <c r="D276" s="38" t="s">
        <v>20</v>
      </c>
      <c r="E276" s="4" t="s">
        <v>802</v>
      </c>
      <c r="F276" s="4">
        <v>13888452460</v>
      </c>
      <c r="G276" s="57" t="s">
        <v>803</v>
      </c>
      <c r="H276" s="4" t="s">
        <v>771</v>
      </c>
      <c r="I276" s="4" t="s">
        <v>29</v>
      </c>
      <c r="J276" s="50" t="s">
        <v>30</v>
      </c>
      <c r="K276" s="81">
        <v>46027</v>
      </c>
      <c r="L276" s="78">
        <v>100</v>
      </c>
      <c r="M276" s="57" t="s">
        <v>804</v>
      </c>
      <c r="N276" s="82" t="s">
        <v>125</v>
      </c>
      <c r="O276" s="5" t="s">
        <v>28</v>
      </c>
      <c r="P276" s="71"/>
    </row>
    <row r="277" s="4" customFormat="1" ht="16" customHeight="1" spans="1:16">
      <c r="A277" s="38">
        <v>271</v>
      </c>
      <c r="B277" s="4" t="s">
        <v>478</v>
      </c>
      <c r="C277" s="4" t="s">
        <v>156</v>
      </c>
      <c r="D277" s="38" t="s">
        <v>20</v>
      </c>
      <c r="E277" s="4" t="s">
        <v>805</v>
      </c>
      <c r="F277" s="4">
        <v>15154946374</v>
      </c>
      <c r="G277" s="161" t="s">
        <v>806</v>
      </c>
      <c r="H277" s="4" t="s">
        <v>771</v>
      </c>
      <c r="I277" s="4" t="s">
        <v>29</v>
      </c>
      <c r="J277" s="50" t="s">
        <v>30</v>
      </c>
      <c r="K277" s="81">
        <v>45954</v>
      </c>
      <c r="L277" s="56">
        <v>100</v>
      </c>
      <c r="M277" s="57" t="s">
        <v>807</v>
      </c>
      <c r="N277" s="40" t="s">
        <v>80</v>
      </c>
      <c r="O277" s="5" t="s">
        <v>28</v>
      </c>
      <c r="P277" s="71"/>
    </row>
    <row r="278" s="4" customFormat="1" ht="16" customHeight="1" spans="1:16">
      <c r="A278" s="38">
        <v>272</v>
      </c>
      <c r="B278" s="4" t="s">
        <v>478</v>
      </c>
      <c r="C278" s="4" t="s">
        <v>156</v>
      </c>
      <c r="D278" s="38" t="s">
        <v>20</v>
      </c>
      <c r="E278" s="4" t="s">
        <v>808</v>
      </c>
      <c r="F278" s="4">
        <v>13278715712</v>
      </c>
      <c r="G278" s="4" t="s">
        <v>809</v>
      </c>
      <c r="H278" s="4" t="s">
        <v>771</v>
      </c>
      <c r="I278" s="4" t="s">
        <v>29</v>
      </c>
      <c r="J278" s="38" t="s">
        <v>30</v>
      </c>
      <c r="K278" s="81">
        <v>45853</v>
      </c>
      <c r="L278" s="56">
        <v>100</v>
      </c>
      <c r="M278" s="84" t="s">
        <v>810</v>
      </c>
      <c r="N278" s="82" t="s">
        <v>125</v>
      </c>
      <c r="O278" s="5" t="s">
        <v>28</v>
      </c>
      <c r="P278" s="71"/>
    </row>
    <row r="279" s="4" customFormat="1" ht="16" customHeight="1" spans="1:16">
      <c r="A279" s="38">
        <v>273</v>
      </c>
      <c r="B279" s="4" t="s">
        <v>478</v>
      </c>
      <c r="C279" s="4" t="s">
        <v>84</v>
      </c>
      <c r="D279" s="4" t="s">
        <v>115</v>
      </c>
      <c r="E279" s="4" t="s">
        <v>811</v>
      </c>
      <c r="F279" s="4">
        <v>15188047251</v>
      </c>
      <c r="G279" s="161" t="s">
        <v>812</v>
      </c>
      <c r="H279" s="4" t="s">
        <v>813</v>
      </c>
      <c r="I279" s="4" t="s">
        <v>29</v>
      </c>
      <c r="J279" s="50" t="s">
        <v>179</v>
      </c>
      <c r="K279" s="81">
        <v>46112</v>
      </c>
      <c r="L279" s="56">
        <v>100</v>
      </c>
      <c r="M279" s="84" t="s">
        <v>814</v>
      </c>
      <c r="N279" s="40" t="s">
        <v>27</v>
      </c>
      <c r="O279" s="5" t="s">
        <v>28</v>
      </c>
      <c r="P279" s="71"/>
    </row>
    <row r="280" s="4" customFormat="1" ht="16" customHeight="1" spans="1:16">
      <c r="A280" s="38">
        <v>274</v>
      </c>
      <c r="B280" s="4" t="s">
        <v>478</v>
      </c>
      <c r="C280" s="4" t="s">
        <v>156</v>
      </c>
      <c r="D280" s="38" t="s">
        <v>20</v>
      </c>
      <c r="E280" s="4" t="s">
        <v>815</v>
      </c>
      <c r="F280" s="4">
        <v>18487195475</v>
      </c>
      <c r="G280" s="161" t="s">
        <v>816</v>
      </c>
      <c r="H280" s="4" t="s">
        <v>771</v>
      </c>
      <c r="I280" s="4" t="s">
        <v>29</v>
      </c>
      <c r="J280" s="38" t="s">
        <v>30</v>
      </c>
      <c r="K280" s="81">
        <v>45996</v>
      </c>
      <c r="L280" s="56">
        <v>100</v>
      </c>
      <c r="M280" s="57" t="s">
        <v>817</v>
      </c>
      <c r="N280" s="82" t="s">
        <v>125</v>
      </c>
      <c r="O280" s="5" t="s">
        <v>28</v>
      </c>
      <c r="P280" s="71"/>
    </row>
    <row r="281" s="4" customFormat="1" ht="16" customHeight="1" spans="1:16">
      <c r="A281" s="38">
        <v>275</v>
      </c>
      <c r="B281" s="4" t="s">
        <v>478</v>
      </c>
      <c r="C281" s="4" t="s">
        <v>156</v>
      </c>
      <c r="D281" s="38" t="s">
        <v>20</v>
      </c>
      <c r="E281" s="4" t="s">
        <v>818</v>
      </c>
      <c r="F281" s="4">
        <v>15925451018</v>
      </c>
      <c r="G281" s="161" t="s">
        <v>819</v>
      </c>
      <c r="H281" s="4" t="s">
        <v>771</v>
      </c>
      <c r="I281" s="4" t="s">
        <v>29</v>
      </c>
      <c r="J281" s="38" t="s">
        <v>30</v>
      </c>
      <c r="K281" s="81">
        <v>46015</v>
      </c>
      <c r="L281" s="56">
        <v>100</v>
      </c>
      <c r="M281" s="57" t="s">
        <v>820</v>
      </c>
      <c r="N281" s="82" t="s">
        <v>125</v>
      </c>
      <c r="O281" s="5" t="s">
        <v>28</v>
      </c>
      <c r="P281" s="71"/>
    </row>
    <row r="282" s="4" customFormat="1" ht="16" customHeight="1" spans="1:16">
      <c r="A282" s="38">
        <v>276</v>
      </c>
      <c r="B282" s="4" t="s">
        <v>478</v>
      </c>
      <c r="C282" s="4" t="s">
        <v>84</v>
      </c>
      <c r="D282" s="4" t="s">
        <v>115</v>
      </c>
      <c r="E282" s="4" t="s">
        <v>821</v>
      </c>
      <c r="F282" s="4">
        <v>13013473318</v>
      </c>
      <c r="G282" s="161" t="s">
        <v>822</v>
      </c>
      <c r="H282" s="4" t="s">
        <v>771</v>
      </c>
      <c r="I282" s="4" t="s">
        <v>29</v>
      </c>
      <c r="J282" s="38" t="s">
        <v>30</v>
      </c>
      <c r="K282" s="81">
        <v>45705</v>
      </c>
      <c r="L282" s="56">
        <v>100</v>
      </c>
      <c r="M282" s="84" t="s">
        <v>823</v>
      </c>
      <c r="N282" s="82" t="s">
        <v>44</v>
      </c>
      <c r="O282" s="5" t="s">
        <v>28</v>
      </c>
      <c r="P282" s="71"/>
    </row>
    <row r="283" s="4" customFormat="1" ht="16" customHeight="1" spans="1:16">
      <c r="A283" s="38">
        <v>277</v>
      </c>
      <c r="B283" s="4" t="s">
        <v>478</v>
      </c>
      <c r="C283" s="4" t="s">
        <v>84</v>
      </c>
      <c r="D283" s="4" t="s">
        <v>115</v>
      </c>
      <c r="E283" s="4" t="s">
        <v>824</v>
      </c>
      <c r="F283" s="4">
        <v>15798756380</v>
      </c>
      <c r="G283" s="161" t="s">
        <v>825</v>
      </c>
      <c r="H283" s="4" t="s">
        <v>771</v>
      </c>
      <c r="I283" s="4" t="s">
        <v>39</v>
      </c>
      <c r="J283" s="38" t="s">
        <v>40</v>
      </c>
      <c r="K283" s="81">
        <v>46023</v>
      </c>
      <c r="L283" s="56">
        <v>447</v>
      </c>
      <c r="M283" s="84" t="s">
        <v>826</v>
      </c>
      <c r="N283" s="40" t="s">
        <v>27</v>
      </c>
      <c r="O283" s="5" t="s">
        <v>28</v>
      </c>
      <c r="P283" s="71"/>
    </row>
    <row r="284" s="4" customFormat="1" ht="16" customHeight="1" spans="1:16">
      <c r="A284" s="38">
        <v>278</v>
      </c>
      <c r="B284" s="4" t="s">
        <v>478</v>
      </c>
      <c r="C284" s="4" t="s">
        <v>156</v>
      </c>
      <c r="D284" s="38" t="s">
        <v>20</v>
      </c>
      <c r="E284" s="4" t="s">
        <v>827</v>
      </c>
      <c r="F284" s="4">
        <v>19187621724</v>
      </c>
      <c r="G284" s="161" t="s">
        <v>828</v>
      </c>
      <c r="H284" s="4" t="s">
        <v>771</v>
      </c>
      <c r="I284" s="4" t="s">
        <v>29</v>
      </c>
      <c r="J284" s="50" t="s">
        <v>179</v>
      </c>
      <c r="K284" s="81">
        <v>46015</v>
      </c>
      <c r="L284" s="56">
        <v>100</v>
      </c>
      <c r="M284" s="57" t="s">
        <v>829</v>
      </c>
      <c r="N284" s="82" t="s">
        <v>125</v>
      </c>
      <c r="O284" s="5" t="s">
        <v>28</v>
      </c>
      <c r="P284" s="71"/>
    </row>
    <row r="285" s="4" customFormat="1" ht="16" customHeight="1" spans="1:16">
      <c r="A285" s="38">
        <v>279</v>
      </c>
      <c r="B285" s="4" t="s">
        <v>478</v>
      </c>
      <c r="C285" s="4" t="s">
        <v>84</v>
      </c>
      <c r="D285" s="38" t="s">
        <v>20</v>
      </c>
      <c r="E285" s="4" t="s">
        <v>830</v>
      </c>
      <c r="F285" s="4">
        <v>16687407045</v>
      </c>
      <c r="G285" s="161" t="s">
        <v>831</v>
      </c>
      <c r="H285" s="4" t="s">
        <v>771</v>
      </c>
      <c r="I285" s="4" t="s">
        <v>29</v>
      </c>
      <c r="J285" s="38" t="s">
        <v>30</v>
      </c>
      <c r="K285" s="81">
        <v>46084</v>
      </c>
      <c r="L285" s="56">
        <v>100</v>
      </c>
      <c r="M285" s="57" t="s">
        <v>832</v>
      </c>
      <c r="N285" s="40" t="s">
        <v>27</v>
      </c>
      <c r="O285" s="5" t="s">
        <v>28</v>
      </c>
      <c r="P285" s="71"/>
    </row>
    <row r="286" s="4" customFormat="1" ht="16" customHeight="1" spans="1:16">
      <c r="A286" s="38">
        <v>280</v>
      </c>
      <c r="B286" s="4" t="s">
        <v>478</v>
      </c>
      <c r="C286" s="4" t="s">
        <v>156</v>
      </c>
      <c r="D286" s="38" t="s">
        <v>20</v>
      </c>
      <c r="E286" s="4" t="s">
        <v>833</v>
      </c>
      <c r="F286" s="4">
        <v>17787432307</v>
      </c>
      <c r="G286" s="161" t="s">
        <v>834</v>
      </c>
      <c r="H286" s="4" t="s">
        <v>771</v>
      </c>
      <c r="I286" s="4" t="s">
        <v>29</v>
      </c>
      <c r="J286" s="38" t="s">
        <v>30</v>
      </c>
      <c r="K286" s="81">
        <v>45862</v>
      </c>
      <c r="L286" s="56">
        <v>100</v>
      </c>
      <c r="M286" s="84" t="s">
        <v>835</v>
      </c>
      <c r="N286" s="82" t="s">
        <v>125</v>
      </c>
      <c r="O286" s="5" t="s">
        <v>28</v>
      </c>
      <c r="P286" s="71"/>
    </row>
    <row r="287" s="4" customFormat="1" ht="16" customHeight="1" spans="1:16">
      <c r="A287" s="38">
        <v>281</v>
      </c>
      <c r="B287" s="4" t="s">
        <v>478</v>
      </c>
      <c r="C287" s="4" t="s">
        <v>156</v>
      </c>
      <c r="D287" s="38" t="s">
        <v>20</v>
      </c>
      <c r="E287" s="4" t="s">
        <v>836</v>
      </c>
      <c r="F287" s="4">
        <v>15718792973</v>
      </c>
      <c r="G287" s="161" t="s">
        <v>837</v>
      </c>
      <c r="H287" s="4" t="s">
        <v>771</v>
      </c>
      <c r="I287" s="4" t="s">
        <v>29</v>
      </c>
      <c r="J287" s="38" t="s">
        <v>30</v>
      </c>
      <c r="K287" s="81">
        <v>45882</v>
      </c>
      <c r="L287" s="56">
        <v>100</v>
      </c>
      <c r="M287" s="57" t="s">
        <v>838</v>
      </c>
      <c r="N287" s="82" t="s">
        <v>125</v>
      </c>
      <c r="O287" s="5" t="s">
        <v>28</v>
      </c>
      <c r="P287" s="71"/>
    </row>
    <row r="288" s="4" customFormat="1" ht="16" customHeight="1" spans="1:16">
      <c r="A288" s="38">
        <v>282</v>
      </c>
      <c r="B288" s="4" t="s">
        <v>478</v>
      </c>
      <c r="C288" s="4" t="s">
        <v>156</v>
      </c>
      <c r="D288" s="38" t="s">
        <v>20</v>
      </c>
      <c r="E288" s="4" t="s">
        <v>839</v>
      </c>
      <c r="F288" s="4">
        <v>19296998433</v>
      </c>
      <c r="G288" s="161" t="s">
        <v>840</v>
      </c>
      <c r="H288" s="4" t="s">
        <v>771</v>
      </c>
      <c r="I288" s="4" t="s">
        <v>29</v>
      </c>
      <c r="J288" s="38" t="s">
        <v>30</v>
      </c>
      <c r="K288" s="81">
        <v>45784</v>
      </c>
      <c r="L288" s="56">
        <v>100</v>
      </c>
      <c r="M288" s="84" t="s">
        <v>841</v>
      </c>
      <c r="N288" s="82" t="s">
        <v>125</v>
      </c>
      <c r="O288" s="5" t="s">
        <v>28</v>
      </c>
      <c r="P288" s="71"/>
    </row>
    <row r="289" s="4" customFormat="1" ht="16" customHeight="1" spans="1:16">
      <c r="A289" s="38">
        <v>283</v>
      </c>
      <c r="B289" s="4" t="s">
        <v>478</v>
      </c>
      <c r="C289" s="4" t="s">
        <v>156</v>
      </c>
      <c r="D289" s="38" t="s">
        <v>20</v>
      </c>
      <c r="E289" s="4" t="s">
        <v>842</v>
      </c>
      <c r="F289" s="4">
        <v>15559621076</v>
      </c>
      <c r="G289" s="161" t="s">
        <v>843</v>
      </c>
      <c r="H289" s="4" t="s">
        <v>771</v>
      </c>
      <c r="I289" s="4" t="s">
        <v>29</v>
      </c>
      <c r="J289" s="38" t="s">
        <v>30</v>
      </c>
      <c r="K289" s="81">
        <v>45689</v>
      </c>
      <c r="L289" s="56">
        <v>100</v>
      </c>
      <c r="M289" s="57" t="s">
        <v>844</v>
      </c>
      <c r="N289" s="82" t="s">
        <v>125</v>
      </c>
      <c r="O289" s="5" t="s">
        <v>28</v>
      </c>
      <c r="P289" s="71"/>
    </row>
    <row r="290" s="4" customFormat="1" ht="16" customHeight="1" spans="1:16">
      <c r="A290" s="38">
        <v>284</v>
      </c>
      <c r="B290" s="4" t="s">
        <v>478</v>
      </c>
      <c r="C290" s="4" t="s">
        <v>156</v>
      </c>
      <c r="D290" s="38" t="s">
        <v>20</v>
      </c>
      <c r="E290" s="4" t="s">
        <v>845</v>
      </c>
      <c r="F290" s="4">
        <v>19187485736</v>
      </c>
      <c r="G290" s="161" t="s">
        <v>846</v>
      </c>
      <c r="H290" s="4" t="s">
        <v>771</v>
      </c>
      <c r="I290" s="4" t="s">
        <v>29</v>
      </c>
      <c r="J290" s="38" t="s">
        <v>30</v>
      </c>
      <c r="K290" s="81">
        <v>45689</v>
      </c>
      <c r="L290" s="56">
        <v>100</v>
      </c>
      <c r="M290" s="84" t="s">
        <v>847</v>
      </c>
      <c r="N290" s="82" t="s">
        <v>125</v>
      </c>
      <c r="O290" s="5" t="s">
        <v>28</v>
      </c>
      <c r="P290" s="71"/>
    </row>
    <row r="291" s="4" customFormat="1" ht="16" customHeight="1" spans="1:16">
      <c r="A291" s="38">
        <v>285</v>
      </c>
      <c r="B291" s="4" t="s">
        <v>478</v>
      </c>
      <c r="C291" s="4" t="s">
        <v>84</v>
      </c>
      <c r="D291" s="4" t="s">
        <v>115</v>
      </c>
      <c r="E291" s="4" t="s">
        <v>848</v>
      </c>
      <c r="F291" s="4">
        <v>18887651220</v>
      </c>
      <c r="G291" s="161" t="s">
        <v>849</v>
      </c>
      <c r="H291" s="4" t="s">
        <v>771</v>
      </c>
      <c r="I291" s="4" t="s">
        <v>29</v>
      </c>
      <c r="J291" s="38" t="s">
        <v>30</v>
      </c>
      <c r="K291" s="81">
        <v>46007</v>
      </c>
      <c r="L291" s="56">
        <v>100</v>
      </c>
      <c r="M291" s="57" t="s">
        <v>850</v>
      </c>
      <c r="N291" s="40" t="s">
        <v>27</v>
      </c>
      <c r="O291" s="5" t="s">
        <v>28</v>
      </c>
      <c r="P291" s="71"/>
    </row>
    <row r="292" s="4" customFormat="1" ht="16" customHeight="1" spans="1:16">
      <c r="A292" s="38">
        <v>286</v>
      </c>
      <c r="B292" s="4" t="s">
        <v>478</v>
      </c>
      <c r="C292" s="4" t="s">
        <v>84</v>
      </c>
      <c r="D292" s="4" t="s">
        <v>115</v>
      </c>
      <c r="E292" s="4" t="s">
        <v>851</v>
      </c>
      <c r="F292" s="4">
        <v>13988740933</v>
      </c>
      <c r="G292" s="161" t="s">
        <v>852</v>
      </c>
      <c r="H292" s="4" t="s">
        <v>771</v>
      </c>
      <c r="I292" s="4" t="s">
        <v>29</v>
      </c>
      <c r="J292" s="38" t="s">
        <v>30</v>
      </c>
      <c r="K292" s="81">
        <v>46021</v>
      </c>
      <c r="L292" s="56">
        <v>100</v>
      </c>
      <c r="M292" s="57" t="s">
        <v>853</v>
      </c>
      <c r="N292" s="40" t="s">
        <v>27</v>
      </c>
      <c r="O292" s="5" t="s">
        <v>28</v>
      </c>
      <c r="P292" s="71"/>
    </row>
    <row r="293" s="4" customFormat="1" ht="16" customHeight="1" spans="1:16">
      <c r="A293" s="38">
        <v>287</v>
      </c>
      <c r="B293" s="4" t="s">
        <v>478</v>
      </c>
      <c r="C293" s="4" t="s">
        <v>156</v>
      </c>
      <c r="D293" s="38" t="s">
        <v>20</v>
      </c>
      <c r="E293" s="4" t="s">
        <v>854</v>
      </c>
      <c r="F293" s="4">
        <v>18468088673</v>
      </c>
      <c r="G293" s="161" t="s">
        <v>855</v>
      </c>
      <c r="H293" s="4" t="s">
        <v>771</v>
      </c>
      <c r="I293" s="4" t="s">
        <v>29</v>
      </c>
      <c r="J293" s="38" t="s">
        <v>30</v>
      </c>
      <c r="K293" s="81">
        <v>46129</v>
      </c>
      <c r="L293" s="56">
        <v>100</v>
      </c>
      <c r="M293" s="57" t="s">
        <v>856</v>
      </c>
      <c r="N293" s="82" t="s">
        <v>125</v>
      </c>
      <c r="O293" s="5" t="s">
        <v>28</v>
      </c>
      <c r="P293" s="71"/>
    </row>
    <row r="294" s="4" customFormat="1" ht="16" customHeight="1" spans="1:16">
      <c r="A294" s="38">
        <v>288</v>
      </c>
      <c r="B294" s="4" t="s">
        <v>478</v>
      </c>
      <c r="C294" s="4" t="s">
        <v>84</v>
      </c>
      <c r="D294" s="4" t="s">
        <v>115</v>
      </c>
      <c r="E294" s="4" t="s">
        <v>857</v>
      </c>
      <c r="F294" s="4">
        <v>17806900004</v>
      </c>
      <c r="G294" s="161" t="s">
        <v>858</v>
      </c>
      <c r="H294" s="4" t="s">
        <v>771</v>
      </c>
      <c r="I294" s="4" t="s">
        <v>29</v>
      </c>
      <c r="J294" s="50" t="s">
        <v>179</v>
      </c>
      <c r="K294" s="81">
        <v>45698</v>
      </c>
      <c r="L294" s="56">
        <v>100</v>
      </c>
      <c r="M294" s="162" t="s">
        <v>859</v>
      </c>
      <c r="N294" s="40" t="s">
        <v>27</v>
      </c>
      <c r="O294" s="5" t="s">
        <v>28</v>
      </c>
      <c r="P294" s="71"/>
    </row>
    <row r="295" s="4" customFormat="1" ht="16" customHeight="1" spans="1:16">
      <c r="A295" s="38">
        <v>289</v>
      </c>
      <c r="B295" s="4" t="s">
        <v>478</v>
      </c>
      <c r="C295" s="4" t="s">
        <v>171</v>
      </c>
      <c r="D295" s="38" t="s">
        <v>20</v>
      </c>
      <c r="E295" s="4" t="s">
        <v>860</v>
      </c>
      <c r="F295" s="4">
        <v>13208806590</v>
      </c>
      <c r="G295" s="57" t="s">
        <v>861</v>
      </c>
      <c r="H295" s="4" t="s">
        <v>862</v>
      </c>
      <c r="I295" s="38" t="s">
        <v>29</v>
      </c>
      <c r="J295" s="38" t="s">
        <v>30</v>
      </c>
      <c r="K295" s="81">
        <v>45689</v>
      </c>
      <c r="L295" s="56">
        <v>100</v>
      </c>
      <c r="M295" s="57" t="s">
        <v>863</v>
      </c>
      <c r="N295" s="82" t="s">
        <v>125</v>
      </c>
      <c r="O295" s="5" t="s">
        <v>28</v>
      </c>
      <c r="P295" s="71"/>
    </row>
    <row r="296" s="4" customFormat="1" ht="16" customHeight="1" spans="1:16">
      <c r="A296" s="38">
        <v>290</v>
      </c>
      <c r="B296" s="4" t="s">
        <v>478</v>
      </c>
      <c r="C296" s="4" t="s">
        <v>171</v>
      </c>
      <c r="D296" s="38" t="s">
        <v>20</v>
      </c>
      <c r="E296" s="4" t="s">
        <v>864</v>
      </c>
      <c r="F296" s="4">
        <v>17698228168</v>
      </c>
      <c r="G296" s="57" t="s">
        <v>865</v>
      </c>
      <c r="H296" s="4" t="s">
        <v>862</v>
      </c>
      <c r="I296" s="38" t="s">
        <v>29</v>
      </c>
      <c r="J296" s="38" t="s">
        <v>30</v>
      </c>
      <c r="K296" s="81">
        <v>45870</v>
      </c>
      <c r="L296" s="56">
        <v>100</v>
      </c>
      <c r="M296" s="57" t="s">
        <v>866</v>
      </c>
      <c r="N296" s="82" t="s">
        <v>125</v>
      </c>
      <c r="O296" s="5" t="s">
        <v>28</v>
      </c>
      <c r="P296" s="71"/>
    </row>
    <row r="297" s="4" customFormat="1" ht="16" customHeight="1" spans="1:16">
      <c r="A297" s="38">
        <v>291</v>
      </c>
      <c r="B297" s="4" t="s">
        <v>478</v>
      </c>
      <c r="C297" s="4" t="s">
        <v>171</v>
      </c>
      <c r="D297" s="38" t="s">
        <v>20</v>
      </c>
      <c r="E297" s="4" t="s">
        <v>867</v>
      </c>
      <c r="F297" s="4">
        <v>15025063578</v>
      </c>
      <c r="G297" s="57" t="s">
        <v>868</v>
      </c>
      <c r="H297" s="4" t="s">
        <v>862</v>
      </c>
      <c r="I297" s="4" t="s">
        <v>33</v>
      </c>
      <c r="J297" s="46" t="s">
        <v>34</v>
      </c>
      <c r="K297" s="81">
        <v>45901</v>
      </c>
      <c r="L297" s="56">
        <v>200</v>
      </c>
      <c r="M297" s="57" t="s">
        <v>869</v>
      </c>
      <c r="N297" s="82" t="s">
        <v>125</v>
      </c>
      <c r="O297" s="5" t="s">
        <v>28</v>
      </c>
      <c r="P297" s="71"/>
    </row>
    <row r="298" s="4" customFormat="1" ht="16" customHeight="1" spans="1:16">
      <c r="A298" s="38">
        <v>292</v>
      </c>
      <c r="B298" s="4" t="s">
        <v>478</v>
      </c>
      <c r="C298" s="4" t="s">
        <v>171</v>
      </c>
      <c r="D298" s="38" t="s">
        <v>20</v>
      </c>
      <c r="E298" s="4" t="s">
        <v>870</v>
      </c>
      <c r="F298" s="4">
        <v>13181225256</v>
      </c>
      <c r="G298" s="57" t="s">
        <v>871</v>
      </c>
      <c r="H298" s="4" t="s">
        <v>862</v>
      </c>
      <c r="I298" s="4" t="s">
        <v>33</v>
      </c>
      <c r="J298" s="46" t="s">
        <v>34</v>
      </c>
      <c r="K298" s="81">
        <v>45901</v>
      </c>
      <c r="L298" s="56">
        <v>200</v>
      </c>
      <c r="M298" s="57" t="s">
        <v>872</v>
      </c>
      <c r="N298" s="82" t="s">
        <v>125</v>
      </c>
      <c r="O298" s="5" t="s">
        <v>28</v>
      </c>
      <c r="P298" s="71"/>
    </row>
    <row r="299" s="4" customFormat="1" ht="16" customHeight="1" spans="1:16">
      <c r="A299" s="38">
        <v>293</v>
      </c>
      <c r="B299" s="4" t="s">
        <v>478</v>
      </c>
      <c r="C299" s="4" t="s">
        <v>171</v>
      </c>
      <c r="D299" s="38" t="s">
        <v>20</v>
      </c>
      <c r="E299" s="4" t="s">
        <v>873</v>
      </c>
      <c r="F299" s="4">
        <v>19206983016</v>
      </c>
      <c r="G299" s="57" t="s">
        <v>874</v>
      </c>
      <c r="H299" s="4" t="s">
        <v>862</v>
      </c>
      <c r="I299" s="38" t="s">
        <v>29</v>
      </c>
      <c r="J299" s="38" t="s">
        <v>30</v>
      </c>
      <c r="K299" s="81">
        <v>46054</v>
      </c>
      <c r="L299" s="56">
        <v>100</v>
      </c>
      <c r="M299" s="57" t="s">
        <v>875</v>
      </c>
      <c r="N299" s="82" t="s">
        <v>125</v>
      </c>
      <c r="O299" s="5" t="s">
        <v>28</v>
      </c>
      <c r="P299" s="71"/>
    </row>
    <row r="300" s="4" customFormat="1" ht="16" customHeight="1" spans="1:16">
      <c r="A300" s="38">
        <v>294</v>
      </c>
      <c r="B300" s="4" t="s">
        <v>478</v>
      </c>
      <c r="C300" s="4" t="s">
        <v>171</v>
      </c>
      <c r="D300" s="38" t="s">
        <v>20</v>
      </c>
      <c r="E300" s="4" t="s">
        <v>876</v>
      </c>
      <c r="F300" s="4">
        <v>15125416189</v>
      </c>
      <c r="G300" s="57" t="s">
        <v>877</v>
      </c>
      <c r="H300" s="4" t="s">
        <v>862</v>
      </c>
      <c r="I300" s="38" t="s">
        <v>29</v>
      </c>
      <c r="J300" s="38" t="s">
        <v>30</v>
      </c>
      <c r="K300" s="81">
        <v>46129</v>
      </c>
      <c r="L300" s="56">
        <v>100</v>
      </c>
      <c r="M300" s="57" t="s">
        <v>878</v>
      </c>
      <c r="N300" s="82" t="s">
        <v>125</v>
      </c>
      <c r="O300" s="5" t="s">
        <v>28</v>
      </c>
      <c r="P300" s="71"/>
    </row>
    <row r="301" s="4" customFormat="1" ht="16" customHeight="1" spans="1:16">
      <c r="A301" s="38">
        <v>295</v>
      </c>
      <c r="B301" s="4" t="s">
        <v>478</v>
      </c>
      <c r="C301" s="4" t="s">
        <v>171</v>
      </c>
      <c r="D301" s="38" t="s">
        <v>20</v>
      </c>
      <c r="E301" s="4" t="s">
        <v>879</v>
      </c>
      <c r="F301" s="4">
        <v>16687205578</v>
      </c>
      <c r="G301" s="57" t="s">
        <v>880</v>
      </c>
      <c r="H301" s="4" t="s">
        <v>862</v>
      </c>
      <c r="I301" s="38" t="s">
        <v>29</v>
      </c>
      <c r="J301" s="38" t="s">
        <v>30</v>
      </c>
      <c r="K301" s="81">
        <v>45866</v>
      </c>
      <c r="L301" s="56">
        <v>100</v>
      </c>
      <c r="M301" s="57" t="s">
        <v>881</v>
      </c>
      <c r="N301" s="82" t="s">
        <v>125</v>
      </c>
      <c r="O301" s="5" t="s">
        <v>28</v>
      </c>
      <c r="P301" s="71"/>
    </row>
    <row r="302" s="4" customFormat="1" ht="16" customHeight="1" spans="1:16">
      <c r="A302" s="38">
        <v>296</v>
      </c>
      <c r="B302" s="4" t="s">
        <v>478</v>
      </c>
      <c r="C302" s="4" t="s">
        <v>171</v>
      </c>
      <c r="D302" s="38" t="s">
        <v>20</v>
      </c>
      <c r="E302" s="4" t="s">
        <v>882</v>
      </c>
      <c r="F302" s="4">
        <v>17874702303</v>
      </c>
      <c r="G302" s="57" t="s">
        <v>883</v>
      </c>
      <c r="H302" s="4" t="s">
        <v>862</v>
      </c>
      <c r="I302" s="38" t="s">
        <v>29</v>
      </c>
      <c r="J302" s="38" t="s">
        <v>30</v>
      </c>
      <c r="K302" s="81">
        <v>45658</v>
      </c>
      <c r="L302" s="56">
        <v>100</v>
      </c>
      <c r="M302" s="57" t="s">
        <v>884</v>
      </c>
      <c r="N302" s="82" t="s">
        <v>125</v>
      </c>
      <c r="O302" s="5" t="s">
        <v>28</v>
      </c>
      <c r="P302" s="71"/>
    </row>
    <row r="303" s="4" customFormat="1" ht="16" customHeight="1" spans="1:16">
      <c r="A303" s="38">
        <v>297</v>
      </c>
      <c r="B303" s="4" t="s">
        <v>478</v>
      </c>
      <c r="C303" s="4" t="s">
        <v>171</v>
      </c>
      <c r="D303" s="38" t="s">
        <v>20</v>
      </c>
      <c r="E303" s="4" t="s">
        <v>885</v>
      </c>
      <c r="F303" s="4">
        <v>15922728875</v>
      </c>
      <c r="G303" s="57" t="s">
        <v>886</v>
      </c>
      <c r="H303" s="4" t="s">
        <v>862</v>
      </c>
      <c r="I303" s="38" t="s">
        <v>29</v>
      </c>
      <c r="J303" s="38" t="s">
        <v>30</v>
      </c>
      <c r="K303" s="81">
        <v>45870</v>
      </c>
      <c r="L303" s="56">
        <v>100</v>
      </c>
      <c r="M303" s="57" t="s">
        <v>887</v>
      </c>
      <c r="N303" s="82" t="s">
        <v>125</v>
      </c>
      <c r="O303" s="5" t="s">
        <v>28</v>
      </c>
      <c r="P303" s="71"/>
    </row>
    <row r="304" s="4" customFormat="1" ht="16" customHeight="1" spans="1:16">
      <c r="A304" s="38">
        <v>298</v>
      </c>
      <c r="B304" s="4" t="s">
        <v>478</v>
      </c>
      <c r="C304" s="4" t="s">
        <v>171</v>
      </c>
      <c r="D304" s="38" t="s">
        <v>20</v>
      </c>
      <c r="E304" s="4" t="s">
        <v>888</v>
      </c>
      <c r="F304" s="4">
        <v>15559883102</v>
      </c>
      <c r="G304" s="57" t="s">
        <v>889</v>
      </c>
      <c r="H304" s="4" t="s">
        <v>862</v>
      </c>
      <c r="I304" s="38" t="s">
        <v>29</v>
      </c>
      <c r="J304" s="38" t="s">
        <v>30</v>
      </c>
      <c r="K304" s="81">
        <v>45839</v>
      </c>
      <c r="L304" s="56">
        <v>100</v>
      </c>
      <c r="M304" s="57" t="s">
        <v>890</v>
      </c>
      <c r="N304" s="82" t="s">
        <v>125</v>
      </c>
      <c r="O304" s="5" t="s">
        <v>28</v>
      </c>
      <c r="P304" s="71"/>
    </row>
    <row r="305" s="4" customFormat="1" ht="16" customHeight="1" spans="1:16">
      <c r="A305" s="38">
        <v>299</v>
      </c>
      <c r="B305" s="4" t="s">
        <v>478</v>
      </c>
      <c r="C305" s="4" t="s">
        <v>171</v>
      </c>
      <c r="D305" s="38" t="s">
        <v>20</v>
      </c>
      <c r="E305" s="4" t="s">
        <v>891</v>
      </c>
      <c r="F305" s="4">
        <v>13208805625</v>
      </c>
      <c r="G305" s="57" t="s">
        <v>892</v>
      </c>
      <c r="H305" s="4" t="s">
        <v>862</v>
      </c>
      <c r="I305" s="38" t="s">
        <v>29</v>
      </c>
      <c r="J305" s="38" t="s">
        <v>30</v>
      </c>
      <c r="K305" s="81">
        <v>46143</v>
      </c>
      <c r="L305" s="56">
        <v>100</v>
      </c>
      <c r="M305" s="57" t="s">
        <v>893</v>
      </c>
      <c r="N305" s="82" t="s">
        <v>125</v>
      </c>
      <c r="O305" s="5" t="s">
        <v>28</v>
      </c>
      <c r="P305" s="71"/>
    </row>
    <row r="306" s="4" customFormat="1" ht="25" customHeight="1" spans="1:16">
      <c r="A306" s="38">
        <v>300</v>
      </c>
      <c r="B306" s="4" t="s">
        <v>478</v>
      </c>
      <c r="C306" s="4" t="s">
        <v>171</v>
      </c>
      <c r="D306" s="38" t="s">
        <v>20</v>
      </c>
      <c r="E306" s="4" t="s">
        <v>894</v>
      </c>
      <c r="F306" s="4">
        <v>18987397056</v>
      </c>
      <c r="G306" s="57" t="s">
        <v>895</v>
      </c>
      <c r="H306" s="4" t="s">
        <v>862</v>
      </c>
      <c r="I306" s="38" t="s">
        <v>29</v>
      </c>
      <c r="J306" s="4" t="s">
        <v>896</v>
      </c>
      <c r="K306" s="81">
        <v>46023</v>
      </c>
      <c r="L306" s="85">
        <v>100</v>
      </c>
      <c r="M306" s="57" t="s">
        <v>897</v>
      </c>
      <c r="N306" s="82" t="s">
        <v>125</v>
      </c>
      <c r="O306" s="5" t="s">
        <v>898</v>
      </c>
      <c r="P306" s="71"/>
    </row>
    <row r="307" s="4" customFormat="1" ht="16" customHeight="1" spans="1:16">
      <c r="A307" s="38">
        <v>301</v>
      </c>
      <c r="B307" s="4" t="s">
        <v>478</v>
      </c>
      <c r="C307" s="4" t="s">
        <v>171</v>
      </c>
      <c r="D307" s="38" t="s">
        <v>20</v>
      </c>
      <c r="E307" s="4" t="s">
        <v>899</v>
      </c>
      <c r="F307" s="4">
        <v>15721853645</v>
      </c>
      <c r="G307" s="57" t="s">
        <v>900</v>
      </c>
      <c r="H307" s="4" t="s">
        <v>862</v>
      </c>
      <c r="I307" s="38" t="s">
        <v>29</v>
      </c>
      <c r="J307" s="38" t="s">
        <v>30</v>
      </c>
      <c r="K307" s="81">
        <v>46054</v>
      </c>
      <c r="L307" s="56">
        <v>100</v>
      </c>
      <c r="M307" s="57" t="s">
        <v>901</v>
      </c>
      <c r="N307" s="82" t="s">
        <v>125</v>
      </c>
      <c r="O307" s="5" t="s">
        <v>28</v>
      </c>
      <c r="P307" s="71"/>
    </row>
    <row r="308" s="4" customFormat="1" ht="16" customHeight="1" spans="1:16">
      <c r="A308" s="38">
        <v>302</v>
      </c>
      <c r="B308" s="4" t="s">
        <v>478</v>
      </c>
      <c r="C308" s="4" t="s">
        <v>171</v>
      </c>
      <c r="D308" s="38" t="s">
        <v>20</v>
      </c>
      <c r="E308" s="4" t="s">
        <v>902</v>
      </c>
      <c r="F308" s="4">
        <v>14769195961</v>
      </c>
      <c r="G308" s="57" t="s">
        <v>903</v>
      </c>
      <c r="H308" s="4" t="s">
        <v>862</v>
      </c>
      <c r="I308" s="38" t="s">
        <v>29</v>
      </c>
      <c r="J308" s="38" t="s">
        <v>30</v>
      </c>
      <c r="K308" s="81">
        <v>46143</v>
      </c>
      <c r="L308" s="56">
        <v>100</v>
      </c>
      <c r="M308" s="57" t="s">
        <v>904</v>
      </c>
      <c r="N308" s="82" t="s">
        <v>125</v>
      </c>
      <c r="O308" s="5" t="s">
        <v>28</v>
      </c>
      <c r="P308" s="71"/>
    </row>
    <row r="309" s="4" customFormat="1" ht="16" customHeight="1" spans="1:16">
      <c r="A309" s="38">
        <v>303</v>
      </c>
      <c r="B309" s="4" t="s">
        <v>478</v>
      </c>
      <c r="C309" s="4" t="s">
        <v>171</v>
      </c>
      <c r="D309" s="38" t="s">
        <v>20</v>
      </c>
      <c r="E309" s="4" t="s">
        <v>905</v>
      </c>
      <c r="F309" s="4">
        <v>13503809107</v>
      </c>
      <c r="G309" s="57" t="s">
        <v>906</v>
      </c>
      <c r="H309" s="4" t="s">
        <v>862</v>
      </c>
      <c r="I309" s="4" t="s">
        <v>33</v>
      </c>
      <c r="J309" s="46" t="s">
        <v>34</v>
      </c>
      <c r="K309" s="81">
        <v>45700</v>
      </c>
      <c r="L309" s="56">
        <v>200</v>
      </c>
      <c r="M309" s="57" t="s">
        <v>907</v>
      </c>
      <c r="N309" s="82" t="s">
        <v>125</v>
      </c>
      <c r="O309" s="5" t="s">
        <v>28</v>
      </c>
      <c r="P309" s="71"/>
    </row>
    <row r="310" s="4" customFormat="1" ht="16" customHeight="1" spans="1:16">
      <c r="A310" s="38">
        <v>304</v>
      </c>
      <c r="B310" s="4" t="s">
        <v>478</v>
      </c>
      <c r="C310" s="4" t="s">
        <v>171</v>
      </c>
      <c r="D310" s="38" t="s">
        <v>20</v>
      </c>
      <c r="E310" s="4" t="s">
        <v>905</v>
      </c>
      <c r="F310" s="4">
        <v>13503809107</v>
      </c>
      <c r="G310" s="57" t="s">
        <v>906</v>
      </c>
      <c r="H310" s="4" t="s">
        <v>862</v>
      </c>
      <c r="I310" s="38" t="s">
        <v>29</v>
      </c>
      <c r="J310" s="38" t="s">
        <v>30</v>
      </c>
      <c r="K310" s="81">
        <v>46058</v>
      </c>
      <c r="L310" s="56">
        <v>100</v>
      </c>
      <c r="M310" s="57" t="s">
        <v>907</v>
      </c>
      <c r="N310" s="82" t="s">
        <v>125</v>
      </c>
      <c r="O310" s="5" t="s">
        <v>28</v>
      </c>
      <c r="P310" s="71"/>
    </row>
    <row r="311" s="4" customFormat="1" ht="16" customHeight="1" spans="1:16">
      <c r="A311" s="38">
        <v>305</v>
      </c>
      <c r="B311" s="4" t="s">
        <v>478</v>
      </c>
      <c r="C311" s="4" t="s">
        <v>171</v>
      </c>
      <c r="D311" s="38" t="s">
        <v>20</v>
      </c>
      <c r="E311" s="4" t="s">
        <v>908</v>
      </c>
      <c r="F311" s="4">
        <v>18487217749</v>
      </c>
      <c r="G311" s="57" t="s">
        <v>909</v>
      </c>
      <c r="H311" s="4" t="s">
        <v>862</v>
      </c>
      <c r="I311" s="38" t="s">
        <v>29</v>
      </c>
      <c r="J311" s="38" t="s">
        <v>30</v>
      </c>
      <c r="K311" s="81">
        <v>46054</v>
      </c>
      <c r="L311" s="56">
        <v>100</v>
      </c>
      <c r="M311" s="57" t="s">
        <v>910</v>
      </c>
      <c r="N311" s="82" t="s">
        <v>125</v>
      </c>
      <c r="O311" s="5" t="s">
        <v>28</v>
      </c>
      <c r="P311" s="71"/>
    </row>
    <row r="312" s="4" customFormat="1" ht="16" customHeight="1" spans="1:16">
      <c r="A312" s="38">
        <v>306</v>
      </c>
      <c r="B312" s="4" t="s">
        <v>478</v>
      </c>
      <c r="C312" s="4" t="s">
        <v>171</v>
      </c>
      <c r="D312" s="38" t="s">
        <v>20</v>
      </c>
      <c r="E312" s="4" t="s">
        <v>908</v>
      </c>
      <c r="F312" s="4">
        <v>18487217749</v>
      </c>
      <c r="G312" s="57" t="s">
        <v>909</v>
      </c>
      <c r="H312" s="4" t="s">
        <v>862</v>
      </c>
      <c r="I312" s="4" t="s">
        <v>33</v>
      </c>
      <c r="J312" s="46" t="s">
        <v>34</v>
      </c>
      <c r="K312" s="81">
        <v>46143</v>
      </c>
      <c r="L312" s="56">
        <v>200</v>
      </c>
      <c r="M312" s="57" t="s">
        <v>910</v>
      </c>
      <c r="N312" s="82" t="s">
        <v>125</v>
      </c>
      <c r="O312" s="5" t="s">
        <v>28</v>
      </c>
      <c r="P312" s="71"/>
    </row>
    <row r="313" s="4" customFormat="1" ht="16" customHeight="1" spans="1:16">
      <c r="A313" s="38">
        <v>307</v>
      </c>
      <c r="B313" s="4" t="s">
        <v>478</v>
      </c>
      <c r="C313" s="4" t="s">
        <v>171</v>
      </c>
      <c r="D313" s="38" t="s">
        <v>20</v>
      </c>
      <c r="E313" s="4" t="s">
        <v>911</v>
      </c>
      <c r="F313" s="4">
        <v>13294978202</v>
      </c>
      <c r="G313" s="57" t="s">
        <v>912</v>
      </c>
      <c r="H313" s="4" t="s">
        <v>862</v>
      </c>
      <c r="I313" s="4" t="s">
        <v>33</v>
      </c>
      <c r="J313" s="46" t="s">
        <v>34</v>
      </c>
      <c r="K313" s="81">
        <v>46143</v>
      </c>
      <c r="L313" s="56">
        <v>200</v>
      </c>
      <c r="M313" s="57" t="s">
        <v>913</v>
      </c>
      <c r="N313" s="82" t="s">
        <v>125</v>
      </c>
      <c r="O313" s="5" t="s">
        <v>28</v>
      </c>
      <c r="P313" s="71"/>
    </row>
    <row r="314" s="4" customFormat="1" ht="16" customHeight="1" spans="1:16">
      <c r="A314" s="38">
        <v>308</v>
      </c>
      <c r="B314" s="4" t="s">
        <v>478</v>
      </c>
      <c r="C314" s="4" t="s">
        <v>171</v>
      </c>
      <c r="D314" s="38" t="s">
        <v>20</v>
      </c>
      <c r="E314" s="4" t="s">
        <v>911</v>
      </c>
      <c r="F314" s="4">
        <v>13294978202</v>
      </c>
      <c r="G314" s="57" t="s">
        <v>912</v>
      </c>
      <c r="H314" s="4" t="s">
        <v>862</v>
      </c>
      <c r="I314" s="38" t="s">
        <v>29</v>
      </c>
      <c r="J314" s="38" t="s">
        <v>30</v>
      </c>
      <c r="K314" s="81">
        <v>45870</v>
      </c>
      <c r="L314" s="56">
        <v>100</v>
      </c>
      <c r="M314" s="57" t="s">
        <v>913</v>
      </c>
      <c r="N314" s="82" t="s">
        <v>125</v>
      </c>
      <c r="O314" s="5" t="s">
        <v>28</v>
      </c>
      <c r="P314" s="71"/>
    </row>
    <row r="315" s="4" customFormat="1" ht="16" customHeight="1" spans="1:16">
      <c r="A315" s="38">
        <v>309</v>
      </c>
      <c r="B315" s="4" t="s">
        <v>478</v>
      </c>
      <c r="C315" s="4" t="s">
        <v>171</v>
      </c>
      <c r="D315" s="38" t="s">
        <v>20</v>
      </c>
      <c r="E315" s="4" t="s">
        <v>911</v>
      </c>
      <c r="F315" s="4">
        <v>13294978202</v>
      </c>
      <c r="G315" s="57" t="s">
        <v>912</v>
      </c>
      <c r="H315" s="4" t="s">
        <v>862</v>
      </c>
      <c r="I315" s="4" t="s">
        <v>24</v>
      </c>
      <c r="J315" s="41" t="s">
        <v>25</v>
      </c>
      <c r="K315" s="81">
        <v>46054</v>
      </c>
      <c r="L315" s="56">
        <v>600</v>
      </c>
      <c r="M315" s="57" t="s">
        <v>913</v>
      </c>
      <c r="N315" s="82" t="s">
        <v>125</v>
      </c>
      <c r="O315" s="5" t="s">
        <v>28</v>
      </c>
      <c r="P315" s="71"/>
    </row>
    <row r="316" s="4" customFormat="1" ht="16" customHeight="1" spans="1:16">
      <c r="A316" s="38">
        <v>310</v>
      </c>
      <c r="B316" s="4" t="s">
        <v>478</v>
      </c>
      <c r="C316" s="4" t="s">
        <v>171</v>
      </c>
      <c r="D316" s="38" t="s">
        <v>20</v>
      </c>
      <c r="E316" s="4" t="s">
        <v>914</v>
      </c>
      <c r="F316" s="4">
        <v>13278718390</v>
      </c>
      <c r="G316" s="57" t="s">
        <v>915</v>
      </c>
      <c r="H316" s="4" t="s">
        <v>862</v>
      </c>
      <c r="I316" s="38" t="s">
        <v>29</v>
      </c>
      <c r="J316" s="38" t="s">
        <v>30</v>
      </c>
      <c r="K316" s="81">
        <v>45658</v>
      </c>
      <c r="L316" s="56">
        <v>100</v>
      </c>
      <c r="M316" s="57" t="s">
        <v>916</v>
      </c>
      <c r="N316" s="82" t="s">
        <v>125</v>
      </c>
      <c r="O316" s="5" t="s">
        <v>28</v>
      </c>
      <c r="P316" s="71"/>
    </row>
    <row r="317" s="4" customFormat="1" ht="16" customHeight="1" spans="1:16">
      <c r="A317" s="38">
        <v>311</v>
      </c>
      <c r="B317" s="4" t="s">
        <v>478</v>
      </c>
      <c r="C317" s="4" t="s">
        <v>171</v>
      </c>
      <c r="D317" s="38" t="s">
        <v>20</v>
      </c>
      <c r="E317" s="4" t="s">
        <v>917</v>
      </c>
      <c r="F317" s="4">
        <v>15368496448</v>
      </c>
      <c r="G317" s="57" t="s">
        <v>918</v>
      </c>
      <c r="H317" s="4" t="s">
        <v>862</v>
      </c>
      <c r="I317" s="50" t="s">
        <v>105</v>
      </c>
      <c r="J317" s="38" t="s">
        <v>154</v>
      </c>
      <c r="K317" s="81">
        <v>46083</v>
      </c>
      <c r="L317" s="56">
        <v>600</v>
      </c>
      <c r="M317" s="57" t="s">
        <v>919</v>
      </c>
      <c r="N317" s="82" t="s">
        <v>125</v>
      </c>
      <c r="O317" s="5" t="s">
        <v>28</v>
      </c>
      <c r="P317" s="71"/>
    </row>
    <row r="318" s="4" customFormat="1" ht="16" customHeight="1" spans="1:16">
      <c r="A318" s="38">
        <v>312</v>
      </c>
      <c r="B318" s="4" t="s">
        <v>478</v>
      </c>
      <c r="C318" s="4" t="s">
        <v>171</v>
      </c>
      <c r="D318" s="38" t="s">
        <v>20</v>
      </c>
      <c r="E318" s="4" t="s">
        <v>920</v>
      </c>
      <c r="F318" s="4">
        <v>17787463237</v>
      </c>
      <c r="G318" s="57" t="s">
        <v>921</v>
      </c>
      <c r="H318" s="4" t="s">
        <v>862</v>
      </c>
      <c r="I318" s="38" t="s">
        <v>29</v>
      </c>
      <c r="J318" s="38" t="s">
        <v>30</v>
      </c>
      <c r="K318" s="81">
        <v>46174</v>
      </c>
      <c r="L318" s="56">
        <v>100</v>
      </c>
      <c r="M318" s="57" t="s">
        <v>922</v>
      </c>
      <c r="N318" s="82" t="s">
        <v>125</v>
      </c>
      <c r="O318" s="5" t="s">
        <v>28</v>
      </c>
      <c r="P318" s="71"/>
    </row>
    <row r="319" s="4" customFormat="1" ht="16" customHeight="1" spans="1:16">
      <c r="A319" s="38">
        <v>313</v>
      </c>
      <c r="B319" s="4" t="s">
        <v>478</v>
      </c>
      <c r="C319" s="4" t="s">
        <v>171</v>
      </c>
      <c r="D319" s="38" t="s">
        <v>20</v>
      </c>
      <c r="E319" s="4" t="s">
        <v>923</v>
      </c>
      <c r="F319" s="4">
        <v>18388710726</v>
      </c>
      <c r="G319" s="57" t="s">
        <v>924</v>
      </c>
      <c r="H319" s="4" t="s">
        <v>862</v>
      </c>
      <c r="I319" s="38" t="s">
        <v>29</v>
      </c>
      <c r="J319" s="38" t="s">
        <v>30</v>
      </c>
      <c r="K319" s="81">
        <v>45992</v>
      </c>
      <c r="L319" s="56">
        <v>100</v>
      </c>
      <c r="M319" s="57" t="s">
        <v>925</v>
      </c>
      <c r="N319" s="82" t="s">
        <v>125</v>
      </c>
      <c r="O319" s="5" t="s">
        <v>28</v>
      </c>
      <c r="P319" s="71"/>
    </row>
    <row r="320" s="4" customFormat="1" ht="16" customHeight="1" spans="1:16">
      <c r="A320" s="38">
        <v>314</v>
      </c>
      <c r="B320" s="4" t="s">
        <v>478</v>
      </c>
      <c r="C320" s="4" t="s">
        <v>171</v>
      </c>
      <c r="D320" s="38" t="s">
        <v>20</v>
      </c>
      <c r="E320" s="4" t="s">
        <v>926</v>
      </c>
      <c r="F320" s="4">
        <v>17515754345</v>
      </c>
      <c r="G320" s="57" t="s">
        <v>927</v>
      </c>
      <c r="H320" s="4" t="s">
        <v>862</v>
      </c>
      <c r="I320" s="38" t="s">
        <v>29</v>
      </c>
      <c r="J320" s="38" t="s">
        <v>30</v>
      </c>
      <c r="K320" s="81">
        <v>45689</v>
      </c>
      <c r="L320" s="56">
        <v>100</v>
      </c>
      <c r="M320" s="57" t="s">
        <v>928</v>
      </c>
      <c r="N320" s="82" t="s">
        <v>125</v>
      </c>
      <c r="O320" s="5" t="s">
        <v>28</v>
      </c>
      <c r="P320" s="71"/>
    </row>
    <row r="321" s="4" customFormat="1" ht="16" customHeight="1" spans="1:16">
      <c r="A321" s="38">
        <v>315</v>
      </c>
      <c r="B321" s="4" t="s">
        <v>478</v>
      </c>
      <c r="C321" s="4" t="s">
        <v>171</v>
      </c>
      <c r="D321" s="38" t="s">
        <v>20</v>
      </c>
      <c r="E321" s="4" t="s">
        <v>929</v>
      </c>
      <c r="F321" s="4">
        <v>15125168046</v>
      </c>
      <c r="G321" s="57" t="s">
        <v>930</v>
      </c>
      <c r="H321" s="4" t="s">
        <v>862</v>
      </c>
      <c r="I321" s="38" t="s">
        <v>29</v>
      </c>
      <c r="J321" s="38" t="s">
        <v>30</v>
      </c>
      <c r="K321" s="81">
        <v>45689</v>
      </c>
      <c r="L321" s="78">
        <v>100</v>
      </c>
      <c r="M321" s="57" t="s">
        <v>931</v>
      </c>
      <c r="N321" s="82" t="s">
        <v>125</v>
      </c>
      <c r="O321" s="5" t="s">
        <v>28</v>
      </c>
      <c r="P321" s="71"/>
    </row>
    <row r="322" s="4" customFormat="1" ht="16" customHeight="1" spans="1:16">
      <c r="A322" s="38">
        <v>316</v>
      </c>
      <c r="B322" s="4" t="s">
        <v>478</v>
      </c>
      <c r="C322" s="4" t="s">
        <v>171</v>
      </c>
      <c r="D322" s="38" t="s">
        <v>20</v>
      </c>
      <c r="E322" s="4" t="s">
        <v>932</v>
      </c>
      <c r="F322" s="4">
        <v>16635433838</v>
      </c>
      <c r="G322" s="57" t="s">
        <v>933</v>
      </c>
      <c r="H322" s="4" t="s">
        <v>862</v>
      </c>
      <c r="I322" s="38" t="s">
        <v>29</v>
      </c>
      <c r="J322" s="38" t="s">
        <v>30</v>
      </c>
      <c r="K322" s="81">
        <v>45908</v>
      </c>
      <c r="L322" s="56">
        <v>100</v>
      </c>
      <c r="M322" s="57" t="s">
        <v>934</v>
      </c>
      <c r="N322" s="82" t="s">
        <v>125</v>
      </c>
      <c r="O322" s="5" t="s">
        <v>28</v>
      </c>
      <c r="P322" s="71"/>
    </row>
    <row r="323" s="4" customFormat="1" ht="16" customHeight="1" spans="1:16">
      <c r="A323" s="38">
        <v>317</v>
      </c>
      <c r="B323" s="4" t="s">
        <v>478</v>
      </c>
      <c r="C323" s="4" t="s">
        <v>171</v>
      </c>
      <c r="D323" s="38" t="s">
        <v>20</v>
      </c>
      <c r="E323" s="4" t="s">
        <v>935</v>
      </c>
      <c r="F323" s="4">
        <v>18112086465</v>
      </c>
      <c r="G323" s="57" t="s">
        <v>936</v>
      </c>
      <c r="H323" s="4" t="s">
        <v>862</v>
      </c>
      <c r="I323" s="38" t="s">
        <v>29</v>
      </c>
      <c r="J323" s="50" t="s">
        <v>179</v>
      </c>
      <c r="K323" s="81">
        <v>45658</v>
      </c>
      <c r="L323" s="56">
        <v>100</v>
      </c>
      <c r="M323" s="57" t="s">
        <v>937</v>
      </c>
      <c r="N323" s="82" t="s">
        <v>125</v>
      </c>
      <c r="O323" s="5" t="s">
        <v>28</v>
      </c>
      <c r="P323" s="71"/>
    </row>
    <row r="324" s="4" customFormat="1" ht="16" customHeight="1" spans="1:16">
      <c r="A324" s="38">
        <v>318</v>
      </c>
      <c r="B324" s="4" t="s">
        <v>478</v>
      </c>
      <c r="C324" s="4" t="s">
        <v>171</v>
      </c>
      <c r="D324" s="38" t="s">
        <v>20</v>
      </c>
      <c r="E324" s="4" t="s">
        <v>938</v>
      </c>
      <c r="F324" s="4">
        <v>15752953426</v>
      </c>
      <c r="G324" s="57" t="s">
        <v>939</v>
      </c>
      <c r="H324" s="4" t="s">
        <v>862</v>
      </c>
      <c r="I324" s="38" t="s">
        <v>29</v>
      </c>
      <c r="J324" s="38" t="s">
        <v>30</v>
      </c>
      <c r="K324" s="81">
        <v>45658</v>
      </c>
      <c r="L324" s="56">
        <v>100</v>
      </c>
      <c r="M324" s="57" t="s">
        <v>940</v>
      </c>
      <c r="N324" s="82" t="s">
        <v>125</v>
      </c>
      <c r="O324" s="5" t="s">
        <v>28</v>
      </c>
      <c r="P324" s="71"/>
    </row>
    <row r="325" s="4" customFormat="1" ht="16" customHeight="1" spans="1:16">
      <c r="A325" s="38">
        <v>319</v>
      </c>
      <c r="B325" s="4" t="s">
        <v>478</v>
      </c>
      <c r="C325" s="4" t="s">
        <v>171</v>
      </c>
      <c r="D325" s="38" t="s">
        <v>20</v>
      </c>
      <c r="E325" s="4" t="s">
        <v>941</v>
      </c>
      <c r="F325" s="4">
        <v>18018333967</v>
      </c>
      <c r="G325" s="57" t="s">
        <v>942</v>
      </c>
      <c r="H325" s="4" t="s">
        <v>862</v>
      </c>
      <c r="I325" s="38" t="s">
        <v>29</v>
      </c>
      <c r="J325" s="38" t="s">
        <v>30</v>
      </c>
      <c r="K325" s="81">
        <v>45689</v>
      </c>
      <c r="L325" s="56">
        <v>100</v>
      </c>
      <c r="M325" s="57" t="s">
        <v>943</v>
      </c>
      <c r="N325" s="82" t="s">
        <v>125</v>
      </c>
      <c r="O325" s="5" t="s">
        <v>28</v>
      </c>
      <c r="P325" s="71"/>
    </row>
    <row r="326" s="4" customFormat="1" ht="16" customHeight="1" spans="1:16">
      <c r="A326" s="38">
        <v>320</v>
      </c>
      <c r="B326" s="4" t="s">
        <v>478</v>
      </c>
      <c r="C326" s="4" t="s">
        <v>171</v>
      </c>
      <c r="D326" s="38" t="s">
        <v>20</v>
      </c>
      <c r="E326" s="4" t="s">
        <v>944</v>
      </c>
      <c r="F326" s="4">
        <v>18088483670</v>
      </c>
      <c r="G326" s="57" t="s">
        <v>945</v>
      </c>
      <c r="H326" s="4" t="s">
        <v>862</v>
      </c>
      <c r="I326" s="38" t="s">
        <v>29</v>
      </c>
      <c r="J326" s="38" t="s">
        <v>30</v>
      </c>
      <c r="K326" s="81">
        <v>46082</v>
      </c>
      <c r="L326" s="56">
        <v>100</v>
      </c>
      <c r="M326" s="57" t="s">
        <v>946</v>
      </c>
      <c r="N326" s="82" t="s">
        <v>125</v>
      </c>
      <c r="O326" s="5" t="s">
        <v>28</v>
      </c>
      <c r="P326" s="71"/>
    </row>
    <row r="327" s="4" customFormat="1" ht="16" customHeight="1" spans="1:16">
      <c r="A327" s="38">
        <v>321</v>
      </c>
      <c r="B327" s="4" t="s">
        <v>478</v>
      </c>
      <c r="C327" s="4" t="s">
        <v>171</v>
      </c>
      <c r="D327" s="38" t="s">
        <v>20</v>
      </c>
      <c r="E327" s="4" t="s">
        <v>947</v>
      </c>
      <c r="F327" s="4">
        <v>18187384325</v>
      </c>
      <c r="G327" s="57" t="s">
        <v>948</v>
      </c>
      <c r="H327" s="4" t="s">
        <v>862</v>
      </c>
      <c r="I327" s="38" t="s">
        <v>29</v>
      </c>
      <c r="J327" s="38" t="s">
        <v>30</v>
      </c>
      <c r="K327" s="81">
        <v>46143</v>
      </c>
      <c r="L327" s="56">
        <v>100</v>
      </c>
      <c r="M327" s="57" t="s">
        <v>949</v>
      </c>
      <c r="N327" s="82" t="s">
        <v>125</v>
      </c>
      <c r="O327" s="5" t="s">
        <v>28</v>
      </c>
      <c r="P327" s="71"/>
    </row>
    <row r="328" s="4" customFormat="1" ht="16" customHeight="1" spans="1:16">
      <c r="A328" s="38">
        <v>322</v>
      </c>
      <c r="B328" s="4" t="s">
        <v>478</v>
      </c>
      <c r="C328" s="4" t="s">
        <v>171</v>
      </c>
      <c r="D328" s="38" t="s">
        <v>20</v>
      </c>
      <c r="E328" s="4" t="s">
        <v>950</v>
      </c>
      <c r="F328" s="4">
        <v>18787743220</v>
      </c>
      <c r="G328" s="57" t="s">
        <v>951</v>
      </c>
      <c r="H328" s="4" t="s">
        <v>862</v>
      </c>
      <c r="I328" s="38" t="s">
        <v>29</v>
      </c>
      <c r="J328" s="38" t="s">
        <v>30</v>
      </c>
      <c r="K328" s="81">
        <v>45658</v>
      </c>
      <c r="L328" s="56">
        <v>100</v>
      </c>
      <c r="M328" s="57" t="s">
        <v>952</v>
      </c>
      <c r="N328" s="82" t="s">
        <v>125</v>
      </c>
      <c r="O328" s="5" t="s">
        <v>28</v>
      </c>
      <c r="P328" s="71"/>
    </row>
    <row r="329" s="4" customFormat="1" ht="16" customHeight="1" spans="1:16">
      <c r="A329" s="38">
        <v>323</v>
      </c>
      <c r="B329" s="4" t="s">
        <v>478</v>
      </c>
      <c r="C329" s="4" t="s">
        <v>171</v>
      </c>
      <c r="D329" s="38" t="s">
        <v>20</v>
      </c>
      <c r="E329" s="4" t="s">
        <v>953</v>
      </c>
      <c r="F329" s="4">
        <v>18288506279</v>
      </c>
      <c r="G329" s="57" t="s">
        <v>954</v>
      </c>
      <c r="H329" s="4" t="s">
        <v>862</v>
      </c>
      <c r="I329" s="38" t="s">
        <v>29</v>
      </c>
      <c r="J329" s="38" t="s">
        <v>30</v>
      </c>
      <c r="K329" s="81">
        <v>45689</v>
      </c>
      <c r="L329" s="56">
        <v>100</v>
      </c>
      <c r="M329" s="57" t="s">
        <v>955</v>
      </c>
      <c r="N329" s="82" t="s">
        <v>125</v>
      </c>
      <c r="O329" s="5" t="s">
        <v>28</v>
      </c>
      <c r="P329" s="71"/>
    </row>
    <row r="330" s="4" customFormat="1" ht="16" customHeight="1" spans="1:16">
      <c r="A330" s="38">
        <v>324</v>
      </c>
      <c r="B330" s="4" t="s">
        <v>478</v>
      </c>
      <c r="C330" s="4" t="s">
        <v>171</v>
      </c>
      <c r="D330" s="38" t="s">
        <v>20</v>
      </c>
      <c r="E330" s="4" t="s">
        <v>956</v>
      </c>
      <c r="F330" s="4">
        <v>17874453839</v>
      </c>
      <c r="G330" s="57" t="s">
        <v>957</v>
      </c>
      <c r="H330" s="4" t="s">
        <v>862</v>
      </c>
      <c r="I330" s="38" t="s">
        <v>29</v>
      </c>
      <c r="J330" s="38" t="s">
        <v>30</v>
      </c>
      <c r="K330" s="81">
        <v>46174</v>
      </c>
      <c r="L330" s="56">
        <v>100</v>
      </c>
      <c r="M330" s="57" t="s">
        <v>958</v>
      </c>
      <c r="N330" s="82" t="s">
        <v>125</v>
      </c>
      <c r="O330" s="5" t="s">
        <v>28</v>
      </c>
      <c r="P330" s="71"/>
    </row>
    <row r="331" s="4" customFormat="1" ht="16" customHeight="1" spans="1:16">
      <c r="A331" s="38">
        <v>325</v>
      </c>
      <c r="B331" s="4" t="s">
        <v>478</v>
      </c>
      <c r="C331" s="4" t="s">
        <v>171</v>
      </c>
      <c r="D331" s="38" t="s">
        <v>20</v>
      </c>
      <c r="E331" s="4" t="s">
        <v>959</v>
      </c>
      <c r="F331" s="4">
        <v>17587964802</v>
      </c>
      <c r="G331" s="57" t="s">
        <v>960</v>
      </c>
      <c r="H331" s="4" t="s">
        <v>862</v>
      </c>
      <c r="I331" s="4" t="s">
        <v>33</v>
      </c>
      <c r="J331" s="46" t="s">
        <v>34</v>
      </c>
      <c r="K331" s="81">
        <v>45901</v>
      </c>
      <c r="L331" s="56">
        <v>200</v>
      </c>
      <c r="M331" s="57" t="s">
        <v>961</v>
      </c>
      <c r="N331" s="82" t="s">
        <v>125</v>
      </c>
      <c r="O331" s="5" t="s">
        <v>28</v>
      </c>
      <c r="P331" s="71"/>
    </row>
    <row r="332" s="4" customFormat="1" ht="16" customHeight="1" spans="1:16">
      <c r="A332" s="38">
        <v>326</v>
      </c>
      <c r="B332" s="4" t="s">
        <v>478</v>
      </c>
      <c r="C332" s="4" t="s">
        <v>171</v>
      </c>
      <c r="D332" s="38" t="s">
        <v>20</v>
      </c>
      <c r="E332" s="4" t="s">
        <v>962</v>
      </c>
      <c r="F332" s="4">
        <v>18213059735</v>
      </c>
      <c r="G332" s="57" t="s">
        <v>963</v>
      </c>
      <c r="H332" s="4" t="s">
        <v>862</v>
      </c>
      <c r="I332" s="4" t="s">
        <v>33</v>
      </c>
      <c r="J332" s="46" t="s">
        <v>34</v>
      </c>
      <c r="K332" s="81">
        <v>45901</v>
      </c>
      <c r="L332" s="56">
        <v>200</v>
      </c>
      <c r="M332" s="57" t="s">
        <v>964</v>
      </c>
      <c r="N332" s="82" t="s">
        <v>125</v>
      </c>
      <c r="O332" s="5" t="s">
        <v>28</v>
      </c>
      <c r="P332" s="71"/>
    </row>
    <row r="333" s="4" customFormat="1" ht="16" customHeight="1" spans="1:16">
      <c r="A333" s="38">
        <v>327</v>
      </c>
      <c r="B333" s="4" t="s">
        <v>478</v>
      </c>
      <c r="C333" s="4" t="s">
        <v>171</v>
      </c>
      <c r="D333" s="38" t="s">
        <v>20</v>
      </c>
      <c r="E333" s="4" t="s">
        <v>965</v>
      </c>
      <c r="F333" s="4">
        <v>13278713585</v>
      </c>
      <c r="G333" s="57" t="s">
        <v>966</v>
      </c>
      <c r="H333" s="4" t="s">
        <v>862</v>
      </c>
      <c r="I333" s="38" t="s">
        <v>29</v>
      </c>
      <c r="J333" s="50" t="s">
        <v>179</v>
      </c>
      <c r="K333" s="81">
        <v>45839</v>
      </c>
      <c r="L333" s="56">
        <v>100</v>
      </c>
      <c r="M333" s="57" t="s">
        <v>967</v>
      </c>
      <c r="N333" s="82" t="s">
        <v>125</v>
      </c>
      <c r="O333" s="5" t="s">
        <v>28</v>
      </c>
      <c r="P333" s="71"/>
    </row>
    <row r="334" s="4" customFormat="1" ht="16" customHeight="1" spans="1:16">
      <c r="A334" s="38">
        <v>328</v>
      </c>
      <c r="B334" s="4" t="s">
        <v>478</v>
      </c>
      <c r="C334" s="4" t="s">
        <v>171</v>
      </c>
      <c r="D334" s="38" t="s">
        <v>20</v>
      </c>
      <c r="E334" s="4" t="s">
        <v>968</v>
      </c>
      <c r="F334" s="4">
        <v>18388009881</v>
      </c>
      <c r="G334" s="57" t="s">
        <v>969</v>
      </c>
      <c r="H334" s="4" t="s">
        <v>862</v>
      </c>
      <c r="I334" s="38" t="s">
        <v>29</v>
      </c>
      <c r="J334" s="38" t="s">
        <v>30</v>
      </c>
      <c r="K334" s="81">
        <v>45901</v>
      </c>
      <c r="L334" s="56">
        <v>100</v>
      </c>
      <c r="M334" s="57" t="s">
        <v>970</v>
      </c>
      <c r="N334" s="82" t="s">
        <v>125</v>
      </c>
      <c r="O334" s="5" t="s">
        <v>28</v>
      </c>
      <c r="P334" s="71"/>
    </row>
    <row r="335" s="4" customFormat="1" ht="16" customHeight="1" spans="1:16">
      <c r="A335" s="38">
        <v>329</v>
      </c>
      <c r="B335" s="4" t="s">
        <v>478</v>
      </c>
      <c r="C335" s="4" t="s">
        <v>171</v>
      </c>
      <c r="D335" s="38" t="s">
        <v>20</v>
      </c>
      <c r="E335" s="4" t="s">
        <v>971</v>
      </c>
      <c r="F335" s="4">
        <v>18892886946</v>
      </c>
      <c r="G335" s="57" t="s">
        <v>972</v>
      </c>
      <c r="H335" s="4" t="s">
        <v>862</v>
      </c>
      <c r="I335" s="38" t="s">
        <v>29</v>
      </c>
      <c r="J335" s="38" t="s">
        <v>30</v>
      </c>
      <c r="K335" s="81">
        <v>45931</v>
      </c>
      <c r="L335" s="56">
        <v>100</v>
      </c>
      <c r="M335" s="57" t="s">
        <v>973</v>
      </c>
      <c r="N335" s="82" t="s">
        <v>125</v>
      </c>
      <c r="O335" s="5" t="s">
        <v>28</v>
      </c>
      <c r="P335" s="71"/>
    </row>
    <row r="336" s="4" customFormat="1" ht="16" customHeight="1" spans="1:16">
      <c r="A336" s="38">
        <v>330</v>
      </c>
      <c r="B336" s="57" t="s">
        <v>478</v>
      </c>
      <c r="C336" s="57" t="s">
        <v>84</v>
      </c>
      <c r="D336" s="38" t="s">
        <v>20</v>
      </c>
      <c r="E336" s="57" t="s">
        <v>974</v>
      </c>
      <c r="F336" s="57">
        <v>18708703151</v>
      </c>
      <c r="G336" s="162" t="s">
        <v>975</v>
      </c>
      <c r="H336" s="86" t="s">
        <v>976</v>
      </c>
      <c r="I336" s="86" t="s">
        <v>105</v>
      </c>
      <c r="J336" s="38" t="s">
        <v>154</v>
      </c>
      <c r="K336" s="81">
        <v>46082</v>
      </c>
      <c r="L336" s="78">
        <v>600</v>
      </c>
      <c r="M336" s="57" t="s">
        <v>977</v>
      </c>
      <c r="N336" s="40" t="s">
        <v>27</v>
      </c>
      <c r="O336" s="5" t="s">
        <v>28</v>
      </c>
      <c r="P336" s="71"/>
    </row>
    <row r="337" s="4" customFormat="1" ht="16" customHeight="1" spans="1:16">
      <c r="A337" s="38">
        <v>331</v>
      </c>
      <c r="B337" s="57" t="s">
        <v>478</v>
      </c>
      <c r="C337" s="57" t="s">
        <v>84</v>
      </c>
      <c r="D337" s="38" t="s">
        <v>20</v>
      </c>
      <c r="E337" s="57" t="s">
        <v>974</v>
      </c>
      <c r="F337" s="57">
        <v>18708703151</v>
      </c>
      <c r="G337" s="162" t="s">
        <v>975</v>
      </c>
      <c r="H337" s="86" t="s">
        <v>976</v>
      </c>
      <c r="I337" s="86" t="s">
        <v>39</v>
      </c>
      <c r="J337" s="86" t="s">
        <v>978</v>
      </c>
      <c r="K337" s="81">
        <v>46082</v>
      </c>
      <c r="L337" s="56">
        <v>297</v>
      </c>
      <c r="M337" s="57" t="s">
        <v>977</v>
      </c>
      <c r="N337" s="40" t="s">
        <v>27</v>
      </c>
      <c r="O337" s="5" t="s">
        <v>28</v>
      </c>
      <c r="P337" s="71"/>
    </row>
    <row r="338" s="4" customFormat="1" ht="16" customHeight="1" spans="1:16">
      <c r="A338" s="38">
        <v>332</v>
      </c>
      <c r="B338" s="57" t="s">
        <v>478</v>
      </c>
      <c r="C338" s="57" t="s">
        <v>84</v>
      </c>
      <c r="D338" s="38" t="s">
        <v>20</v>
      </c>
      <c r="E338" s="57" t="s">
        <v>979</v>
      </c>
      <c r="F338" s="57">
        <v>18630175589</v>
      </c>
      <c r="G338" s="57" t="s">
        <v>980</v>
      </c>
      <c r="H338" s="86" t="s">
        <v>976</v>
      </c>
      <c r="I338" s="86" t="s">
        <v>24</v>
      </c>
      <c r="J338" s="41" t="s">
        <v>25</v>
      </c>
      <c r="K338" s="81">
        <v>45992</v>
      </c>
      <c r="L338" s="56">
        <v>600</v>
      </c>
      <c r="M338" s="57" t="s">
        <v>981</v>
      </c>
      <c r="N338" s="63" t="s">
        <v>233</v>
      </c>
      <c r="O338" s="5" t="s">
        <v>28</v>
      </c>
      <c r="P338" s="71"/>
    </row>
    <row r="339" s="4" customFormat="1" ht="16" customHeight="1" spans="1:16">
      <c r="A339" s="38">
        <v>333</v>
      </c>
      <c r="B339" s="57" t="s">
        <v>478</v>
      </c>
      <c r="C339" s="57" t="s">
        <v>84</v>
      </c>
      <c r="D339" s="38" t="s">
        <v>20</v>
      </c>
      <c r="E339" s="57" t="s">
        <v>982</v>
      </c>
      <c r="F339" s="57">
        <v>15288240671</v>
      </c>
      <c r="G339" s="57" t="s">
        <v>983</v>
      </c>
      <c r="H339" s="86" t="s">
        <v>976</v>
      </c>
      <c r="I339" s="86" t="s">
        <v>29</v>
      </c>
      <c r="J339" s="38" t="s">
        <v>30</v>
      </c>
      <c r="K339" s="81">
        <v>46113</v>
      </c>
      <c r="L339" s="56">
        <v>100</v>
      </c>
      <c r="M339" s="57" t="s">
        <v>984</v>
      </c>
      <c r="N339" s="40" t="s">
        <v>27</v>
      </c>
      <c r="O339" s="5" t="s">
        <v>28</v>
      </c>
      <c r="P339" s="71"/>
    </row>
    <row r="340" s="4" customFormat="1" ht="16" customHeight="1" spans="1:16">
      <c r="A340" s="38">
        <v>334</v>
      </c>
      <c r="B340" s="57" t="s">
        <v>478</v>
      </c>
      <c r="C340" s="57" t="s">
        <v>84</v>
      </c>
      <c r="D340" s="38" t="s">
        <v>20</v>
      </c>
      <c r="E340" s="57" t="s">
        <v>985</v>
      </c>
      <c r="F340" s="57">
        <v>18504065116</v>
      </c>
      <c r="G340" s="57" t="s">
        <v>986</v>
      </c>
      <c r="H340" s="86" t="s">
        <v>976</v>
      </c>
      <c r="I340" s="86" t="s">
        <v>105</v>
      </c>
      <c r="J340" s="38" t="s">
        <v>154</v>
      </c>
      <c r="K340" s="81">
        <v>46082</v>
      </c>
      <c r="L340" s="56">
        <v>600</v>
      </c>
      <c r="M340" s="57" t="s">
        <v>987</v>
      </c>
      <c r="N340" s="82" t="s">
        <v>125</v>
      </c>
      <c r="O340" s="5" t="s">
        <v>28</v>
      </c>
      <c r="P340" s="71"/>
    </row>
    <row r="341" s="4" customFormat="1" ht="16" customHeight="1" spans="1:16">
      <c r="A341" s="38">
        <v>335</v>
      </c>
      <c r="B341" s="57" t="s">
        <v>478</v>
      </c>
      <c r="C341" s="57" t="s">
        <v>84</v>
      </c>
      <c r="D341" s="38" t="s">
        <v>20</v>
      </c>
      <c r="E341" s="57" t="s">
        <v>988</v>
      </c>
      <c r="F341" s="57">
        <v>18132365796</v>
      </c>
      <c r="G341" s="57" t="s">
        <v>989</v>
      </c>
      <c r="H341" s="86" t="s">
        <v>976</v>
      </c>
      <c r="I341" s="86" t="s">
        <v>29</v>
      </c>
      <c r="J341" s="38" t="s">
        <v>30</v>
      </c>
      <c r="K341" s="81">
        <v>46082</v>
      </c>
      <c r="L341" s="56">
        <v>100</v>
      </c>
      <c r="M341" s="57" t="s">
        <v>990</v>
      </c>
      <c r="N341" s="82" t="s">
        <v>125</v>
      </c>
      <c r="O341" s="5" t="s">
        <v>28</v>
      </c>
      <c r="P341" s="71"/>
    </row>
    <row r="342" s="4" customFormat="1" ht="16" customHeight="1" spans="1:16">
      <c r="A342" s="38">
        <v>336</v>
      </c>
      <c r="B342" s="57" t="s">
        <v>478</v>
      </c>
      <c r="C342" s="57" t="s">
        <v>84</v>
      </c>
      <c r="D342" s="38" t="s">
        <v>20</v>
      </c>
      <c r="E342" s="57" t="s">
        <v>991</v>
      </c>
      <c r="F342" s="57">
        <v>13020501855</v>
      </c>
      <c r="G342" s="57" t="s">
        <v>992</v>
      </c>
      <c r="H342" s="86" t="s">
        <v>976</v>
      </c>
      <c r="I342" s="86" t="s">
        <v>29</v>
      </c>
      <c r="J342" s="38" t="s">
        <v>30</v>
      </c>
      <c r="K342" s="81">
        <v>46023</v>
      </c>
      <c r="L342" s="56">
        <v>100</v>
      </c>
      <c r="M342" s="57" t="s">
        <v>993</v>
      </c>
      <c r="N342" s="40" t="s">
        <v>27</v>
      </c>
      <c r="O342" s="5" t="s">
        <v>28</v>
      </c>
      <c r="P342" s="71"/>
    </row>
    <row r="343" s="4" customFormat="1" ht="16" customHeight="1" spans="1:16">
      <c r="A343" s="38">
        <v>337</v>
      </c>
      <c r="B343" s="57" t="s">
        <v>478</v>
      </c>
      <c r="C343" s="57" t="s">
        <v>84</v>
      </c>
      <c r="D343" s="38" t="s">
        <v>20</v>
      </c>
      <c r="E343" s="57" t="s">
        <v>994</v>
      </c>
      <c r="F343" s="57">
        <v>15508806315</v>
      </c>
      <c r="G343" s="57" t="s">
        <v>995</v>
      </c>
      <c r="H343" s="86" t="s">
        <v>976</v>
      </c>
      <c r="I343" s="86" t="s">
        <v>29</v>
      </c>
      <c r="J343" s="38" t="s">
        <v>30</v>
      </c>
      <c r="K343" s="81">
        <v>46023</v>
      </c>
      <c r="L343" s="56">
        <v>100</v>
      </c>
      <c r="M343" s="57" t="s">
        <v>996</v>
      </c>
      <c r="N343" s="40" t="s">
        <v>27</v>
      </c>
      <c r="O343" s="5" t="s">
        <v>28</v>
      </c>
      <c r="P343" s="71"/>
    </row>
    <row r="344" s="4" customFormat="1" ht="16" customHeight="1" spans="1:16">
      <c r="A344" s="38">
        <v>338</v>
      </c>
      <c r="B344" s="57" t="s">
        <v>478</v>
      </c>
      <c r="C344" s="57" t="s">
        <v>84</v>
      </c>
      <c r="D344" s="38" t="s">
        <v>20</v>
      </c>
      <c r="E344" s="57" t="s">
        <v>997</v>
      </c>
      <c r="F344" s="57">
        <v>15508895084</v>
      </c>
      <c r="G344" s="57" t="s">
        <v>998</v>
      </c>
      <c r="H344" s="86" t="s">
        <v>976</v>
      </c>
      <c r="I344" s="86" t="s">
        <v>29</v>
      </c>
      <c r="J344" s="38" t="s">
        <v>30</v>
      </c>
      <c r="K344" s="81">
        <v>46054</v>
      </c>
      <c r="L344" s="56">
        <v>100</v>
      </c>
      <c r="M344" s="57" t="s">
        <v>999</v>
      </c>
      <c r="N344" s="40" t="s">
        <v>27</v>
      </c>
      <c r="O344" s="5" t="s">
        <v>28</v>
      </c>
      <c r="P344" s="71"/>
    </row>
    <row r="345" s="4" customFormat="1" ht="16" customHeight="1" spans="1:16">
      <c r="A345" s="38">
        <v>339</v>
      </c>
      <c r="B345" s="57" t="s">
        <v>478</v>
      </c>
      <c r="C345" s="57" t="s">
        <v>84</v>
      </c>
      <c r="D345" s="38" t="s">
        <v>20</v>
      </c>
      <c r="E345" s="57" t="s">
        <v>1000</v>
      </c>
      <c r="F345" s="57">
        <v>18541239611</v>
      </c>
      <c r="G345" s="162" t="s">
        <v>1001</v>
      </c>
      <c r="H345" s="86" t="s">
        <v>976</v>
      </c>
      <c r="I345" s="86" t="s">
        <v>29</v>
      </c>
      <c r="J345" s="38" t="s">
        <v>30</v>
      </c>
      <c r="K345" s="81">
        <v>46054</v>
      </c>
      <c r="L345" s="56">
        <v>100</v>
      </c>
      <c r="M345" s="57" t="s">
        <v>1002</v>
      </c>
      <c r="N345" s="40" t="s">
        <v>27</v>
      </c>
      <c r="O345" s="5" t="s">
        <v>28</v>
      </c>
      <c r="P345" s="71"/>
    </row>
    <row r="346" s="4" customFormat="1" ht="16" customHeight="1" spans="1:16">
      <c r="A346" s="38">
        <v>340</v>
      </c>
      <c r="B346" s="57" t="s">
        <v>478</v>
      </c>
      <c r="C346" s="57" t="s">
        <v>84</v>
      </c>
      <c r="D346" s="38" t="s">
        <v>20</v>
      </c>
      <c r="E346" s="57" t="s">
        <v>1003</v>
      </c>
      <c r="F346" s="57">
        <v>13150705013</v>
      </c>
      <c r="G346" s="162" t="s">
        <v>1004</v>
      </c>
      <c r="H346" s="86" t="s">
        <v>976</v>
      </c>
      <c r="I346" s="86" t="s">
        <v>29</v>
      </c>
      <c r="J346" s="38" t="s">
        <v>30</v>
      </c>
      <c r="K346" s="81">
        <v>46054</v>
      </c>
      <c r="L346" s="56">
        <v>100</v>
      </c>
      <c r="M346" s="57" t="s">
        <v>1005</v>
      </c>
      <c r="N346" s="40" t="s">
        <v>27</v>
      </c>
      <c r="O346" s="5" t="s">
        <v>28</v>
      </c>
      <c r="P346" s="71"/>
    </row>
    <row r="347" s="4" customFormat="1" ht="16" customHeight="1" spans="1:16">
      <c r="A347" s="38">
        <v>341</v>
      </c>
      <c r="B347" s="57" t="s">
        <v>478</v>
      </c>
      <c r="C347" s="57" t="s">
        <v>84</v>
      </c>
      <c r="D347" s="38" t="s">
        <v>20</v>
      </c>
      <c r="E347" s="57" t="s">
        <v>1006</v>
      </c>
      <c r="F347" s="57">
        <v>15331549437</v>
      </c>
      <c r="G347" s="162" t="s">
        <v>1007</v>
      </c>
      <c r="H347" s="86" t="s">
        <v>976</v>
      </c>
      <c r="I347" s="86" t="s">
        <v>105</v>
      </c>
      <c r="J347" s="38" t="s">
        <v>154</v>
      </c>
      <c r="K347" s="81">
        <v>46082</v>
      </c>
      <c r="L347" s="56">
        <v>600</v>
      </c>
      <c r="M347" s="57" t="s">
        <v>1008</v>
      </c>
      <c r="N347" s="40" t="s">
        <v>27</v>
      </c>
      <c r="O347" s="5" t="s">
        <v>28</v>
      </c>
      <c r="P347" s="71"/>
    </row>
    <row r="348" s="4" customFormat="1" ht="16" customHeight="1" spans="1:16">
      <c r="A348" s="38">
        <v>342</v>
      </c>
      <c r="B348" s="57" t="s">
        <v>478</v>
      </c>
      <c r="C348" s="57" t="s">
        <v>84</v>
      </c>
      <c r="D348" s="38" t="s">
        <v>20</v>
      </c>
      <c r="E348" s="57" t="s">
        <v>1009</v>
      </c>
      <c r="F348" s="57">
        <v>15187582591</v>
      </c>
      <c r="G348" s="162" t="s">
        <v>1010</v>
      </c>
      <c r="H348" s="86" t="s">
        <v>976</v>
      </c>
      <c r="I348" s="86" t="s">
        <v>39</v>
      </c>
      <c r="J348" s="86" t="s">
        <v>978</v>
      </c>
      <c r="K348" s="81">
        <v>46082</v>
      </c>
      <c r="L348" s="56">
        <v>297</v>
      </c>
      <c r="M348" s="57" t="s">
        <v>1011</v>
      </c>
      <c r="N348" s="40" t="s">
        <v>27</v>
      </c>
      <c r="O348" s="5" t="s">
        <v>28</v>
      </c>
      <c r="P348" s="71"/>
    </row>
    <row r="349" s="4" customFormat="1" ht="16" customHeight="1" spans="1:16">
      <c r="A349" s="38">
        <v>343</v>
      </c>
      <c r="B349" s="57" t="s">
        <v>478</v>
      </c>
      <c r="C349" s="57" t="s">
        <v>84</v>
      </c>
      <c r="D349" s="38" t="s">
        <v>20</v>
      </c>
      <c r="E349" s="57" t="s">
        <v>1012</v>
      </c>
      <c r="F349" s="57">
        <v>18981127942</v>
      </c>
      <c r="G349" s="162" t="s">
        <v>1013</v>
      </c>
      <c r="H349" s="86" t="s">
        <v>976</v>
      </c>
      <c r="I349" s="86" t="s">
        <v>29</v>
      </c>
      <c r="J349" s="38" t="s">
        <v>30</v>
      </c>
      <c r="K349" s="81">
        <v>46081</v>
      </c>
      <c r="L349" s="56">
        <v>100</v>
      </c>
      <c r="M349" s="57" t="s">
        <v>1014</v>
      </c>
      <c r="N349" s="40" t="s">
        <v>27</v>
      </c>
      <c r="O349" s="5" t="s">
        <v>28</v>
      </c>
      <c r="P349" s="71"/>
    </row>
    <row r="350" s="4" customFormat="1" ht="16" customHeight="1" spans="1:16">
      <c r="A350" s="38">
        <v>344</v>
      </c>
      <c r="B350" s="57" t="s">
        <v>478</v>
      </c>
      <c r="C350" s="57" t="s">
        <v>84</v>
      </c>
      <c r="D350" s="38" t="s">
        <v>20</v>
      </c>
      <c r="E350" s="57" t="s">
        <v>1012</v>
      </c>
      <c r="F350" s="57">
        <v>18981127942</v>
      </c>
      <c r="G350" s="162" t="s">
        <v>1013</v>
      </c>
      <c r="H350" s="86" t="s">
        <v>976</v>
      </c>
      <c r="I350" s="86" t="s">
        <v>105</v>
      </c>
      <c r="J350" s="38" t="s">
        <v>154</v>
      </c>
      <c r="K350" s="81">
        <v>46082</v>
      </c>
      <c r="L350" s="56">
        <v>600</v>
      </c>
      <c r="M350" s="57" t="s">
        <v>1014</v>
      </c>
      <c r="N350" s="40" t="s">
        <v>27</v>
      </c>
      <c r="O350" s="5" t="s">
        <v>28</v>
      </c>
      <c r="P350" s="71"/>
    </row>
    <row r="351" s="4" customFormat="1" ht="16" customHeight="1" spans="1:16">
      <c r="A351" s="38">
        <v>345</v>
      </c>
      <c r="B351" s="57" t="s">
        <v>478</v>
      </c>
      <c r="C351" s="57" t="s">
        <v>84</v>
      </c>
      <c r="D351" s="38" t="s">
        <v>20</v>
      </c>
      <c r="E351" s="57" t="s">
        <v>1015</v>
      </c>
      <c r="F351" s="57">
        <v>15208731814</v>
      </c>
      <c r="G351" s="162" t="s">
        <v>1016</v>
      </c>
      <c r="H351" s="86" t="s">
        <v>976</v>
      </c>
      <c r="I351" s="86" t="s">
        <v>33</v>
      </c>
      <c r="J351" s="46" t="s">
        <v>34</v>
      </c>
      <c r="K351" s="81">
        <v>46143</v>
      </c>
      <c r="L351" s="56">
        <v>200</v>
      </c>
      <c r="M351" s="57" t="s">
        <v>1017</v>
      </c>
      <c r="N351" s="40" t="s">
        <v>125</v>
      </c>
      <c r="O351" s="5" t="s">
        <v>28</v>
      </c>
      <c r="P351" s="71"/>
    </row>
    <row r="352" s="4" customFormat="1" ht="16" customHeight="1" spans="1:16">
      <c r="A352" s="38">
        <v>346</v>
      </c>
      <c r="B352" s="57" t="s">
        <v>478</v>
      </c>
      <c r="C352" s="57" t="s">
        <v>84</v>
      </c>
      <c r="D352" s="38" t="s">
        <v>20</v>
      </c>
      <c r="E352" s="57" t="s">
        <v>1018</v>
      </c>
      <c r="F352" s="57">
        <v>19017169779</v>
      </c>
      <c r="G352" s="162" t="s">
        <v>1019</v>
      </c>
      <c r="H352" s="86" t="s">
        <v>976</v>
      </c>
      <c r="I352" s="86" t="s">
        <v>39</v>
      </c>
      <c r="J352" s="86" t="s">
        <v>978</v>
      </c>
      <c r="K352" s="81">
        <v>46082</v>
      </c>
      <c r="L352" s="56">
        <v>297</v>
      </c>
      <c r="M352" s="162" t="s">
        <v>1020</v>
      </c>
      <c r="N352" s="40" t="s">
        <v>27</v>
      </c>
      <c r="O352" s="5" t="s">
        <v>28</v>
      </c>
      <c r="P352" s="71"/>
    </row>
    <row r="353" s="4" customFormat="1" ht="16" customHeight="1" spans="1:16">
      <c r="A353" s="38">
        <v>347</v>
      </c>
      <c r="B353" s="57" t="s">
        <v>478</v>
      </c>
      <c r="C353" s="57" t="s">
        <v>84</v>
      </c>
      <c r="D353" s="38" t="s">
        <v>20</v>
      </c>
      <c r="E353" s="57" t="s">
        <v>1021</v>
      </c>
      <c r="F353" s="57">
        <v>18563958085</v>
      </c>
      <c r="G353" s="162" t="s">
        <v>1022</v>
      </c>
      <c r="H353" s="86" t="s">
        <v>976</v>
      </c>
      <c r="I353" s="86" t="s">
        <v>33</v>
      </c>
      <c r="J353" s="46" t="s">
        <v>34</v>
      </c>
      <c r="K353" s="81">
        <v>46082</v>
      </c>
      <c r="L353" s="56">
        <v>200</v>
      </c>
      <c r="M353" s="162" t="s">
        <v>1023</v>
      </c>
      <c r="N353" s="82" t="s">
        <v>125</v>
      </c>
      <c r="O353" s="5" t="s">
        <v>28</v>
      </c>
      <c r="P353" s="71"/>
    </row>
    <row r="354" s="4" customFormat="1" ht="16" customHeight="1" spans="1:16">
      <c r="A354" s="38">
        <v>348</v>
      </c>
      <c r="B354" s="57" t="s">
        <v>478</v>
      </c>
      <c r="C354" s="57" t="s">
        <v>84</v>
      </c>
      <c r="D354" s="38" t="s">
        <v>20</v>
      </c>
      <c r="E354" s="57" t="s">
        <v>1024</v>
      </c>
      <c r="F354" s="57">
        <v>15087220340</v>
      </c>
      <c r="G354" s="162" t="s">
        <v>1025</v>
      </c>
      <c r="H354" s="86" t="s">
        <v>976</v>
      </c>
      <c r="I354" s="86" t="s">
        <v>39</v>
      </c>
      <c r="J354" s="86" t="s">
        <v>978</v>
      </c>
      <c r="K354" s="81">
        <v>46082</v>
      </c>
      <c r="L354" s="56">
        <v>297</v>
      </c>
      <c r="M354" s="57" t="s">
        <v>1026</v>
      </c>
      <c r="N354" s="40" t="s">
        <v>27</v>
      </c>
      <c r="O354" s="5" t="s">
        <v>28</v>
      </c>
      <c r="P354" s="71"/>
    </row>
    <row r="355" s="4" customFormat="1" ht="16" customHeight="1" spans="1:16">
      <c r="A355" s="38">
        <v>349</v>
      </c>
      <c r="B355" s="57" t="s">
        <v>478</v>
      </c>
      <c r="C355" s="57" t="s">
        <v>84</v>
      </c>
      <c r="D355" s="38" t="s">
        <v>20</v>
      </c>
      <c r="E355" s="57" t="s">
        <v>1027</v>
      </c>
      <c r="F355" s="57">
        <v>17865119560</v>
      </c>
      <c r="G355" s="162" t="s">
        <v>1028</v>
      </c>
      <c r="H355" s="86" t="s">
        <v>976</v>
      </c>
      <c r="I355" s="86" t="s">
        <v>39</v>
      </c>
      <c r="J355" s="86" t="s">
        <v>978</v>
      </c>
      <c r="K355" s="81">
        <v>46143</v>
      </c>
      <c r="L355" s="56">
        <v>297</v>
      </c>
      <c r="M355" s="57" t="s">
        <v>1029</v>
      </c>
      <c r="N355" s="40" t="s">
        <v>27</v>
      </c>
      <c r="O355" s="5" t="s">
        <v>28</v>
      </c>
      <c r="P355" s="71"/>
    </row>
    <row r="356" s="4" customFormat="1" ht="16" customHeight="1" spans="1:16">
      <c r="A356" s="38">
        <v>350</v>
      </c>
      <c r="B356" s="57" t="s">
        <v>478</v>
      </c>
      <c r="C356" s="57" t="s">
        <v>84</v>
      </c>
      <c r="D356" s="38" t="s">
        <v>20</v>
      </c>
      <c r="E356" s="57" t="s">
        <v>1027</v>
      </c>
      <c r="F356" s="57">
        <v>17865119560</v>
      </c>
      <c r="G356" s="162" t="s">
        <v>1028</v>
      </c>
      <c r="H356" s="86" t="s">
        <v>976</v>
      </c>
      <c r="I356" s="86" t="s">
        <v>33</v>
      </c>
      <c r="J356" s="46" t="s">
        <v>34</v>
      </c>
      <c r="K356" s="81">
        <v>46143</v>
      </c>
      <c r="L356" s="56">
        <v>200</v>
      </c>
      <c r="M356" s="57" t="s">
        <v>1029</v>
      </c>
      <c r="N356" s="40" t="s">
        <v>27</v>
      </c>
      <c r="O356" s="5" t="s">
        <v>28</v>
      </c>
      <c r="P356" s="71"/>
    </row>
    <row r="357" s="4" customFormat="1" ht="16" customHeight="1" spans="1:16">
      <c r="A357" s="38">
        <v>351</v>
      </c>
      <c r="B357" s="57" t="s">
        <v>478</v>
      </c>
      <c r="C357" s="57" t="s">
        <v>84</v>
      </c>
      <c r="D357" s="38" t="s">
        <v>20</v>
      </c>
      <c r="E357" s="57" t="s">
        <v>1027</v>
      </c>
      <c r="F357" s="57">
        <v>17865119560</v>
      </c>
      <c r="G357" s="162" t="s">
        <v>1028</v>
      </c>
      <c r="H357" s="86" t="s">
        <v>976</v>
      </c>
      <c r="I357" s="86" t="s">
        <v>29</v>
      </c>
      <c r="J357" s="38" t="s">
        <v>30</v>
      </c>
      <c r="K357" s="81">
        <v>46054</v>
      </c>
      <c r="L357" s="56">
        <v>100</v>
      </c>
      <c r="M357" s="57" t="s">
        <v>1029</v>
      </c>
      <c r="N357" s="40" t="s">
        <v>27</v>
      </c>
      <c r="O357" s="5" t="s">
        <v>28</v>
      </c>
      <c r="P357" s="71"/>
    </row>
    <row r="358" s="4" customFormat="1" ht="16" customHeight="1" spans="1:16">
      <c r="A358" s="38">
        <v>352</v>
      </c>
      <c r="B358" s="57" t="s">
        <v>478</v>
      </c>
      <c r="C358" s="57" t="s">
        <v>84</v>
      </c>
      <c r="D358" s="38" t="s">
        <v>20</v>
      </c>
      <c r="E358" s="57" t="s">
        <v>1030</v>
      </c>
      <c r="F358" s="57">
        <v>18988146763</v>
      </c>
      <c r="G358" s="162" t="s">
        <v>1031</v>
      </c>
      <c r="H358" s="86" t="s">
        <v>976</v>
      </c>
      <c r="I358" s="86" t="s">
        <v>105</v>
      </c>
      <c r="J358" s="38" t="s">
        <v>154</v>
      </c>
      <c r="K358" s="81">
        <v>46082</v>
      </c>
      <c r="L358" s="56">
        <v>600</v>
      </c>
      <c r="M358" s="84" t="s">
        <v>1032</v>
      </c>
      <c r="N358" s="40" t="s">
        <v>27</v>
      </c>
      <c r="O358" s="5" t="s">
        <v>28</v>
      </c>
      <c r="P358" s="71"/>
    </row>
    <row r="359" s="4" customFormat="1" ht="16" customHeight="1" spans="1:16">
      <c r="A359" s="38">
        <v>353</v>
      </c>
      <c r="B359" s="57" t="s">
        <v>478</v>
      </c>
      <c r="C359" s="57" t="s">
        <v>84</v>
      </c>
      <c r="D359" s="38" t="s">
        <v>20</v>
      </c>
      <c r="E359" s="57" t="s">
        <v>1033</v>
      </c>
      <c r="F359" s="57">
        <v>13378851224</v>
      </c>
      <c r="G359" s="162" t="s">
        <v>1034</v>
      </c>
      <c r="H359" s="86" t="s">
        <v>976</v>
      </c>
      <c r="I359" s="86" t="s">
        <v>29</v>
      </c>
      <c r="J359" s="38" t="s">
        <v>30</v>
      </c>
      <c r="K359" s="81">
        <v>46054</v>
      </c>
      <c r="L359" s="56">
        <v>100</v>
      </c>
      <c r="M359" s="57" t="s">
        <v>1035</v>
      </c>
      <c r="N359" s="40" t="s">
        <v>27</v>
      </c>
      <c r="O359" s="5" t="s">
        <v>28</v>
      </c>
      <c r="P359" s="71"/>
    </row>
    <row r="360" s="4" customFormat="1" ht="16" customHeight="1" spans="1:16">
      <c r="A360" s="38">
        <v>354</v>
      </c>
      <c r="B360" s="57" t="s">
        <v>478</v>
      </c>
      <c r="C360" s="57" t="s">
        <v>84</v>
      </c>
      <c r="D360" s="38" t="s">
        <v>20</v>
      </c>
      <c r="E360" s="57" t="s">
        <v>1036</v>
      </c>
      <c r="F360" s="57">
        <v>19912976777</v>
      </c>
      <c r="G360" s="162" t="s">
        <v>1037</v>
      </c>
      <c r="H360" s="86" t="s">
        <v>976</v>
      </c>
      <c r="I360" s="86" t="s">
        <v>29</v>
      </c>
      <c r="J360" s="38" t="s">
        <v>30</v>
      </c>
      <c r="K360" s="81">
        <v>46023</v>
      </c>
      <c r="L360" s="56">
        <v>100</v>
      </c>
      <c r="M360" s="57" t="s">
        <v>1038</v>
      </c>
      <c r="N360" s="40" t="s">
        <v>27</v>
      </c>
      <c r="O360" s="5" t="s">
        <v>28</v>
      </c>
      <c r="P360" s="71"/>
    </row>
    <row r="361" s="4" customFormat="1" ht="16" customHeight="1" spans="1:16">
      <c r="A361" s="38">
        <v>355</v>
      </c>
      <c r="B361" s="57" t="s">
        <v>478</v>
      </c>
      <c r="C361" s="57" t="s">
        <v>84</v>
      </c>
      <c r="D361" s="38" t="s">
        <v>20</v>
      </c>
      <c r="E361" s="57" t="s">
        <v>1039</v>
      </c>
      <c r="F361" s="57">
        <v>18869868485</v>
      </c>
      <c r="G361" s="162" t="s">
        <v>1040</v>
      </c>
      <c r="H361" s="86" t="s">
        <v>976</v>
      </c>
      <c r="I361" s="86" t="s">
        <v>39</v>
      </c>
      <c r="J361" s="86" t="s">
        <v>978</v>
      </c>
      <c r="K361" s="81">
        <v>46082</v>
      </c>
      <c r="L361" s="56">
        <v>297</v>
      </c>
      <c r="M361" s="57" t="s">
        <v>1041</v>
      </c>
      <c r="N361" s="40" t="s">
        <v>27</v>
      </c>
      <c r="O361" s="5" t="s">
        <v>28</v>
      </c>
      <c r="P361" s="71"/>
    </row>
    <row r="362" s="4" customFormat="1" ht="16" customHeight="1" spans="1:16">
      <c r="A362" s="38">
        <v>356</v>
      </c>
      <c r="B362" s="57" t="s">
        <v>478</v>
      </c>
      <c r="C362" s="57" t="s">
        <v>84</v>
      </c>
      <c r="D362" s="38" t="s">
        <v>20</v>
      </c>
      <c r="E362" s="57" t="s">
        <v>1039</v>
      </c>
      <c r="F362" s="57">
        <v>18869868485</v>
      </c>
      <c r="G362" s="162" t="s">
        <v>1040</v>
      </c>
      <c r="H362" s="86" t="s">
        <v>976</v>
      </c>
      <c r="I362" s="86" t="s">
        <v>105</v>
      </c>
      <c r="J362" s="38" t="s">
        <v>154</v>
      </c>
      <c r="K362" s="81">
        <v>46082</v>
      </c>
      <c r="L362" s="56">
        <v>600</v>
      </c>
      <c r="M362" s="57" t="s">
        <v>1041</v>
      </c>
      <c r="N362" s="40" t="s">
        <v>27</v>
      </c>
      <c r="O362" s="5" t="s">
        <v>28</v>
      </c>
      <c r="P362" s="71"/>
    </row>
    <row r="363" s="4" customFormat="1" ht="1" customHeight="1" spans="1:16">
      <c r="A363" s="38">
        <v>357</v>
      </c>
      <c r="B363" s="57" t="s">
        <v>478</v>
      </c>
      <c r="C363" s="57" t="s">
        <v>84</v>
      </c>
      <c r="D363" s="38" t="s">
        <v>20</v>
      </c>
      <c r="E363" s="57" t="s">
        <v>1042</v>
      </c>
      <c r="F363" s="57">
        <v>18308858416</v>
      </c>
      <c r="G363" s="162" t="s">
        <v>1043</v>
      </c>
      <c r="H363" s="86" t="s">
        <v>976</v>
      </c>
      <c r="I363" s="86" t="s">
        <v>29</v>
      </c>
      <c r="J363" s="38" t="s">
        <v>30</v>
      </c>
      <c r="K363" s="81">
        <v>46023</v>
      </c>
      <c r="L363" s="56">
        <v>100</v>
      </c>
      <c r="M363" s="57" t="s">
        <v>1044</v>
      </c>
      <c r="N363" s="40" t="s">
        <v>27</v>
      </c>
      <c r="O363" s="5" t="s">
        <v>28</v>
      </c>
      <c r="P363" s="71"/>
    </row>
    <row r="364" s="4" customFormat="1" ht="16" customHeight="1" spans="1:16">
      <c r="A364" s="38">
        <v>358</v>
      </c>
      <c r="B364" s="4" t="s">
        <v>478</v>
      </c>
      <c r="C364" s="4" t="s">
        <v>84</v>
      </c>
      <c r="D364" s="38" t="s">
        <v>20</v>
      </c>
      <c r="E364" s="4" t="s">
        <v>1045</v>
      </c>
      <c r="F364" s="4">
        <v>13364391110</v>
      </c>
      <c r="G364" s="161" t="s">
        <v>1046</v>
      </c>
      <c r="H364" s="4" t="s">
        <v>1047</v>
      </c>
      <c r="I364" s="4" t="s">
        <v>29</v>
      </c>
      <c r="J364" s="38" t="s">
        <v>30</v>
      </c>
      <c r="K364" s="81">
        <v>45870</v>
      </c>
      <c r="L364" s="56">
        <v>100</v>
      </c>
      <c r="M364" s="87" t="s">
        <v>1048</v>
      </c>
      <c r="N364" s="40" t="s">
        <v>27</v>
      </c>
      <c r="O364" s="5" t="s">
        <v>1049</v>
      </c>
      <c r="P364" s="71"/>
    </row>
    <row r="365" s="4" customFormat="1" ht="16" customHeight="1" spans="1:16">
      <c r="A365" s="38">
        <v>359</v>
      </c>
      <c r="B365" s="4" t="s">
        <v>478</v>
      </c>
      <c r="C365" s="4" t="s">
        <v>84</v>
      </c>
      <c r="D365" s="38" t="s">
        <v>20</v>
      </c>
      <c r="E365" s="4" t="s">
        <v>1050</v>
      </c>
      <c r="F365" s="4">
        <v>13831158523</v>
      </c>
      <c r="G365" s="4" t="s">
        <v>1051</v>
      </c>
      <c r="H365" s="4" t="s">
        <v>1047</v>
      </c>
      <c r="I365" s="4" t="s">
        <v>24</v>
      </c>
      <c r="J365" s="41" t="s">
        <v>25</v>
      </c>
      <c r="K365" s="81">
        <v>46054</v>
      </c>
      <c r="L365" s="56">
        <v>600</v>
      </c>
      <c r="M365" s="87" t="s">
        <v>1052</v>
      </c>
      <c r="N365" s="40" t="s">
        <v>27</v>
      </c>
      <c r="O365" s="5" t="s">
        <v>28</v>
      </c>
      <c r="P365" s="71"/>
    </row>
    <row r="366" s="4" customFormat="1" ht="16" customHeight="1" spans="1:16">
      <c r="A366" s="38">
        <v>360</v>
      </c>
      <c r="B366" s="4" t="s">
        <v>478</v>
      </c>
      <c r="C366" s="4" t="s">
        <v>84</v>
      </c>
      <c r="D366" s="38" t="s">
        <v>20</v>
      </c>
      <c r="E366" s="4" t="s">
        <v>1050</v>
      </c>
      <c r="F366" s="4">
        <v>13831158523</v>
      </c>
      <c r="G366" s="4" t="s">
        <v>1051</v>
      </c>
      <c r="H366" s="4" t="s">
        <v>1047</v>
      </c>
      <c r="I366" s="4" t="s">
        <v>29</v>
      </c>
      <c r="J366" s="38" t="s">
        <v>30</v>
      </c>
      <c r="K366" s="81">
        <v>46082</v>
      </c>
      <c r="L366" s="56">
        <v>100</v>
      </c>
      <c r="M366" s="162" t="s">
        <v>1053</v>
      </c>
      <c r="N366" s="40" t="s">
        <v>27</v>
      </c>
      <c r="O366" s="5" t="s">
        <v>28</v>
      </c>
      <c r="P366" s="71"/>
    </row>
    <row r="367" s="4" customFormat="1" ht="16" customHeight="1" spans="1:16">
      <c r="A367" s="38">
        <v>361</v>
      </c>
      <c r="B367" s="4" t="s">
        <v>478</v>
      </c>
      <c r="C367" s="4" t="s">
        <v>84</v>
      </c>
      <c r="D367" s="38" t="s">
        <v>20</v>
      </c>
      <c r="E367" s="4" t="s">
        <v>1054</v>
      </c>
      <c r="F367" s="4">
        <v>15508807270</v>
      </c>
      <c r="G367" s="4" t="s">
        <v>1055</v>
      </c>
      <c r="H367" s="4" t="s">
        <v>1047</v>
      </c>
      <c r="I367" s="4" t="s">
        <v>24</v>
      </c>
      <c r="J367" s="41" t="s">
        <v>25</v>
      </c>
      <c r="K367" s="81">
        <v>46054</v>
      </c>
      <c r="L367" s="56">
        <v>600</v>
      </c>
      <c r="M367" s="87" t="s">
        <v>1056</v>
      </c>
      <c r="N367" s="40" t="s">
        <v>27</v>
      </c>
      <c r="O367" s="5" t="s">
        <v>28</v>
      </c>
      <c r="P367" s="71"/>
    </row>
    <row r="368" s="4" customFormat="1" ht="16" customHeight="1" spans="1:16">
      <c r="A368" s="38">
        <v>362</v>
      </c>
      <c r="B368" s="4" t="s">
        <v>478</v>
      </c>
      <c r="C368" s="4" t="s">
        <v>84</v>
      </c>
      <c r="D368" s="38" t="s">
        <v>20</v>
      </c>
      <c r="E368" s="4" t="s">
        <v>1057</v>
      </c>
      <c r="F368" s="4">
        <v>18662037333</v>
      </c>
      <c r="G368" s="4" t="s">
        <v>1058</v>
      </c>
      <c r="H368" s="4" t="s">
        <v>1047</v>
      </c>
      <c r="I368" s="4" t="s">
        <v>33</v>
      </c>
      <c r="J368" s="46" t="s">
        <v>34</v>
      </c>
      <c r="K368" s="81">
        <v>45901</v>
      </c>
      <c r="L368" s="56">
        <v>200</v>
      </c>
      <c r="M368" s="57" t="s">
        <v>1059</v>
      </c>
      <c r="N368" s="40" t="s">
        <v>27</v>
      </c>
      <c r="O368" s="5" t="s">
        <v>1049</v>
      </c>
      <c r="P368" s="71"/>
    </row>
    <row r="369" s="4" customFormat="1" ht="16" customHeight="1" spans="1:16">
      <c r="A369" s="38">
        <v>363</v>
      </c>
      <c r="B369" s="4" t="s">
        <v>478</v>
      </c>
      <c r="C369" s="4" t="s">
        <v>84</v>
      </c>
      <c r="D369" s="38" t="s">
        <v>20</v>
      </c>
      <c r="E369" s="4" t="s">
        <v>1057</v>
      </c>
      <c r="F369" s="4">
        <v>18662037333</v>
      </c>
      <c r="G369" s="4" t="s">
        <v>1058</v>
      </c>
      <c r="H369" s="4" t="s">
        <v>1047</v>
      </c>
      <c r="I369" s="4" t="s">
        <v>29</v>
      </c>
      <c r="J369" s="38" t="s">
        <v>30</v>
      </c>
      <c r="K369" s="81">
        <v>45870</v>
      </c>
      <c r="L369" s="56">
        <v>100</v>
      </c>
      <c r="M369" s="57" t="s">
        <v>1059</v>
      </c>
      <c r="N369" s="40" t="s">
        <v>27</v>
      </c>
      <c r="O369" s="5" t="s">
        <v>1049</v>
      </c>
      <c r="P369" s="71"/>
    </row>
    <row r="370" s="4" customFormat="1" ht="16" customHeight="1" spans="1:16">
      <c r="A370" s="38">
        <v>364</v>
      </c>
      <c r="B370" s="4" t="s">
        <v>478</v>
      </c>
      <c r="C370" s="4" t="s">
        <v>84</v>
      </c>
      <c r="D370" s="38" t="s">
        <v>20</v>
      </c>
      <c r="E370" s="4" t="s">
        <v>1060</v>
      </c>
      <c r="F370" s="4">
        <v>15584690622</v>
      </c>
      <c r="G370" s="4" t="s">
        <v>1061</v>
      </c>
      <c r="H370" s="4" t="s">
        <v>1047</v>
      </c>
      <c r="I370" s="4" t="s">
        <v>29</v>
      </c>
      <c r="J370" s="38" t="s">
        <v>30</v>
      </c>
      <c r="K370" s="81">
        <v>46113</v>
      </c>
      <c r="L370" s="56">
        <v>100</v>
      </c>
      <c r="M370" s="57" t="s">
        <v>1062</v>
      </c>
      <c r="N370" s="40" t="s">
        <v>27</v>
      </c>
      <c r="O370" s="5" t="s">
        <v>1049</v>
      </c>
      <c r="P370" s="71"/>
    </row>
    <row r="371" s="4" customFormat="1" ht="16" customHeight="1" spans="1:16">
      <c r="A371" s="38">
        <v>365</v>
      </c>
      <c r="B371" s="4" t="s">
        <v>478</v>
      </c>
      <c r="C371" s="4" t="s">
        <v>84</v>
      </c>
      <c r="D371" s="38" t="s">
        <v>20</v>
      </c>
      <c r="E371" s="4" t="s">
        <v>1063</v>
      </c>
      <c r="F371" s="4">
        <v>19713389027</v>
      </c>
      <c r="G371" s="161" t="s">
        <v>1064</v>
      </c>
      <c r="H371" s="4" t="s">
        <v>1047</v>
      </c>
      <c r="I371" s="4" t="s">
        <v>29</v>
      </c>
      <c r="J371" s="38" t="s">
        <v>30</v>
      </c>
      <c r="K371" s="81">
        <v>46023</v>
      </c>
      <c r="L371" s="56">
        <v>100</v>
      </c>
      <c r="M371" s="87" t="s">
        <v>1065</v>
      </c>
      <c r="N371" s="40" t="s">
        <v>225</v>
      </c>
      <c r="O371" s="5" t="s">
        <v>1049</v>
      </c>
      <c r="P371" s="71"/>
    </row>
    <row r="372" s="4" customFormat="1" ht="16" customHeight="1" spans="1:16">
      <c r="A372" s="38">
        <v>366</v>
      </c>
      <c r="B372" s="4" t="s">
        <v>478</v>
      </c>
      <c r="C372" s="4" t="s">
        <v>84</v>
      </c>
      <c r="D372" s="38" t="s">
        <v>20</v>
      </c>
      <c r="E372" s="4" t="s">
        <v>1066</v>
      </c>
      <c r="F372" s="4">
        <v>18844180977</v>
      </c>
      <c r="G372" s="161" t="s">
        <v>1067</v>
      </c>
      <c r="H372" s="4" t="s">
        <v>1047</v>
      </c>
      <c r="I372" s="4" t="s">
        <v>29</v>
      </c>
      <c r="J372" s="38" t="s">
        <v>30</v>
      </c>
      <c r="K372" s="81">
        <v>46054</v>
      </c>
      <c r="L372" s="56">
        <v>100</v>
      </c>
      <c r="M372" s="57" t="s">
        <v>1068</v>
      </c>
      <c r="N372" s="40" t="s">
        <v>27</v>
      </c>
      <c r="O372" s="5" t="s">
        <v>1049</v>
      </c>
      <c r="P372" s="71"/>
    </row>
    <row r="373" s="4" customFormat="1" ht="16" customHeight="1" spans="1:16">
      <c r="A373" s="38">
        <v>367</v>
      </c>
      <c r="B373" s="4" t="s">
        <v>478</v>
      </c>
      <c r="C373" s="4" t="s">
        <v>84</v>
      </c>
      <c r="D373" s="38" t="s">
        <v>20</v>
      </c>
      <c r="E373" s="4" t="s">
        <v>1069</v>
      </c>
      <c r="F373" s="4">
        <v>15354929121</v>
      </c>
      <c r="G373" s="161" t="s">
        <v>1070</v>
      </c>
      <c r="H373" s="4" t="s">
        <v>1047</v>
      </c>
      <c r="I373" s="4" t="s">
        <v>29</v>
      </c>
      <c r="J373" s="38" t="s">
        <v>30</v>
      </c>
      <c r="K373" s="81">
        <v>45870</v>
      </c>
      <c r="L373" s="56">
        <v>100</v>
      </c>
      <c r="M373" s="57" t="s">
        <v>1071</v>
      </c>
      <c r="N373" s="40" t="s">
        <v>27</v>
      </c>
      <c r="O373" s="5" t="s">
        <v>1049</v>
      </c>
      <c r="P373" s="71"/>
    </row>
    <row r="374" s="4" customFormat="1" ht="16" customHeight="1" spans="1:16">
      <c r="A374" s="38">
        <v>368</v>
      </c>
      <c r="B374" s="4" t="s">
        <v>478</v>
      </c>
      <c r="C374" s="4" t="s">
        <v>84</v>
      </c>
      <c r="D374" s="38" t="s">
        <v>20</v>
      </c>
      <c r="E374" s="4" t="s">
        <v>1072</v>
      </c>
      <c r="F374" s="4" t="s">
        <v>1073</v>
      </c>
      <c r="G374" s="4" t="s">
        <v>1074</v>
      </c>
      <c r="H374" s="4" t="s">
        <v>1047</v>
      </c>
      <c r="I374" s="4" t="s">
        <v>105</v>
      </c>
      <c r="J374" s="38" t="s">
        <v>154</v>
      </c>
      <c r="K374" s="81">
        <v>46082</v>
      </c>
      <c r="L374" s="56">
        <v>600</v>
      </c>
      <c r="M374" s="57" t="s">
        <v>1075</v>
      </c>
      <c r="N374" s="40" t="s">
        <v>27</v>
      </c>
      <c r="O374" s="5" t="s">
        <v>1049</v>
      </c>
      <c r="P374" s="71"/>
    </row>
    <row r="375" s="4" customFormat="1" ht="16" customHeight="1" spans="1:16">
      <c r="A375" s="38">
        <v>369</v>
      </c>
      <c r="B375" s="4" t="s">
        <v>478</v>
      </c>
      <c r="C375" s="4" t="s">
        <v>84</v>
      </c>
      <c r="D375" s="38" t="s">
        <v>20</v>
      </c>
      <c r="E375" s="4" t="s">
        <v>1072</v>
      </c>
      <c r="F375" s="4" t="s">
        <v>1073</v>
      </c>
      <c r="G375" s="4" t="s">
        <v>1074</v>
      </c>
      <c r="H375" s="4" t="s">
        <v>1047</v>
      </c>
      <c r="I375" s="4" t="s">
        <v>29</v>
      </c>
      <c r="J375" s="38" t="s">
        <v>30</v>
      </c>
      <c r="K375" s="81">
        <v>46054</v>
      </c>
      <c r="L375" s="56">
        <v>100</v>
      </c>
      <c r="M375" s="87" t="s">
        <v>1076</v>
      </c>
      <c r="N375" s="40" t="s">
        <v>27</v>
      </c>
      <c r="O375" s="5" t="s">
        <v>1049</v>
      </c>
      <c r="P375" s="71"/>
    </row>
    <row r="376" s="4" customFormat="1" ht="16" customHeight="1" spans="1:16">
      <c r="A376" s="38">
        <v>370</v>
      </c>
      <c r="B376" s="4" t="s">
        <v>478</v>
      </c>
      <c r="C376" s="4" t="s">
        <v>84</v>
      </c>
      <c r="D376" s="38" t="s">
        <v>20</v>
      </c>
      <c r="E376" s="4" t="s">
        <v>1072</v>
      </c>
      <c r="F376" s="4" t="s">
        <v>1073</v>
      </c>
      <c r="G376" s="4" t="s">
        <v>1074</v>
      </c>
      <c r="H376" s="4" t="s">
        <v>1047</v>
      </c>
      <c r="I376" s="4" t="s">
        <v>39</v>
      </c>
      <c r="J376" s="4" t="s">
        <v>1077</v>
      </c>
      <c r="K376" s="81">
        <v>45962</v>
      </c>
      <c r="L376" s="56">
        <v>297</v>
      </c>
      <c r="M376" s="87" t="s">
        <v>1076</v>
      </c>
      <c r="N376" s="40" t="s">
        <v>27</v>
      </c>
      <c r="O376" s="5" t="s">
        <v>1049</v>
      </c>
      <c r="P376" s="71"/>
    </row>
    <row r="377" s="4" customFormat="1" ht="16" customHeight="1" spans="1:16">
      <c r="A377" s="38">
        <v>371</v>
      </c>
      <c r="B377" s="4" t="s">
        <v>478</v>
      </c>
      <c r="C377" s="4" t="s">
        <v>84</v>
      </c>
      <c r="D377" s="38" t="s">
        <v>20</v>
      </c>
      <c r="E377" s="4" t="s">
        <v>1078</v>
      </c>
      <c r="F377" s="4" t="s">
        <v>1079</v>
      </c>
      <c r="G377" s="4" t="s">
        <v>1080</v>
      </c>
      <c r="H377" s="4" t="s">
        <v>1047</v>
      </c>
      <c r="I377" s="4" t="s">
        <v>39</v>
      </c>
      <c r="J377" s="4" t="s">
        <v>1077</v>
      </c>
      <c r="K377" s="81">
        <v>45962</v>
      </c>
      <c r="L377" s="56">
        <v>297</v>
      </c>
      <c r="M377" s="57" t="s">
        <v>1081</v>
      </c>
      <c r="N377" s="40" t="s">
        <v>27</v>
      </c>
      <c r="O377" s="5" t="s">
        <v>1049</v>
      </c>
      <c r="P377" s="71"/>
    </row>
    <row r="378" s="4" customFormat="1" ht="16" customHeight="1" spans="1:16">
      <c r="A378" s="38">
        <v>372</v>
      </c>
      <c r="B378" s="4" t="s">
        <v>478</v>
      </c>
      <c r="C378" s="4" t="s">
        <v>84</v>
      </c>
      <c r="D378" s="38" t="s">
        <v>20</v>
      </c>
      <c r="E378" s="4" t="s">
        <v>1082</v>
      </c>
      <c r="F378" s="4" t="s">
        <v>1083</v>
      </c>
      <c r="G378" s="4" t="s">
        <v>1084</v>
      </c>
      <c r="H378" s="4" t="s">
        <v>1047</v>
      </c>
      <c r="I378" s="4" t="s">
        <v>39</v>
      </c>
      <c r="J378" s="4" t="s">
        <v>1077</v>
      </c>
      <c r="K378" s="81">
        <v>45962</v>
      </c>
      <c r="L378" s="56">
        <v>297</v>
      </c>
      <c r="M378" s="57" t="s">
        <v>1085</v>
      </c>
      <c r="N378" s="40" t="s">
        <v>27</v>
      </c>
      <c r="O378" s="5" t="s">
        <v>1049</v>
      </c>
      <c r="P378" s="71"/>
    </row>
    <row r="379" s="4" customFormat="1" ht="16" customHeight="1" spans="1:16">
      <c r="A379" s="38">
        <v>373</v>
      </c>
      <c r="B379" s="4" t="s">
        <v>478</v>
      </c>
      <c r="C379" s="4" t="s">
        <v>84</v>
      </c>
      <c r="D379" s="38" t="s">
        <v>20</v>
      </c>
      <c r="E379" s="4" t="s">
        <v>1086</v>
      </c>
      <c r="F379" s="4">
        <v>15587098057</v>
      </c>
      <c r="G379" s="4" t="s">
        <v>1087</v>
      </c>
      <c r="H379" s="4" t="s">
        <v>1047</v>
      </c>
      <c r="I379" s="4" t="s">
        <v>39</v>
      </c>
      <c r="J379" s="4" t="s">
        <v>1077</v>
      </c>
      <c r="K379" s="81">
        <v>45962</v>
      </c>
      <c r="L379" s="56">
        <v>297</v>
      </c>
      <c r="M379" s="57" t="s">
        <v>1088</v>
      </c>
      <c r="N379" s="40" t="s">
        <v>27</v>
      </c>
      <c r="O379" s="5" t="s">
        <v>1049</v>
      </c>
      <c r="P379" s="71"/>
    </row>
    <row r="380" s="4" customFormat="1" ht="16" customHeight="1" spans="1:16">
      <c r="A380" s="38">
        <v>374</v>
      </c>
      <c r="B380" s="4" t="s">
        <v>478</v>
      </c>
      <c r="C380" s="4" t="s">
        <v>84</v>
      </c>
      <c r="D380" s="38" t="s">
        <v>20</v>
      </c>
      <c r="E380" s="4" t="s">
        <v>1089</v>
      </c>
      <c r="F380" s="4">
        <v>13529232316</v>
      </c>
      <c r="G380" s="4" t="s">
        <v>1090</v>
      </c>
      <c r="H380" s="4" t="s">
        <v>1047</v>
      </c>
      <c r="I380" s="4" t="s">
        <v>39</v>
      </c>
      <c r="J380" s="4" t="s">
        <v>1077</v>
      </c>
      <c r="K380" s="81">
        <v>45962</v>
      </c>
      <c r="L380" s="56">
        <v>297</v>
      </c>
      <c r="M380" s="87" t="s">
        <v>1091</v>
      </c>
      <c r="N380" s="40" t="s">
        <v>27</v>
      </c>
      <c r="O380" s="5" t="s">
        <v>1049</v>
      </c>
      <c r="P380" s="71"/>
    </row>
    <row r="381" s="4" customFormat="1" ht="16" customHeight="1" spans="1:16">
      <c r="A381" s="38">
        <v>375</v>
      </c>
      <c r="B381" s="4" t="s">
        <v>478</v>
      </c>
      <c r="C381" s="4" t="s">
        <v>84</v>
      </c>
      <c r="D381" s="38" t="s">
        <v>20</v>
      </c>
      <c r="E381" s="4" t="s">
        <v>1092</v>
      </c>
      <c r="F381" s="4" t="s">
        <v>1093</v>
      </c>
      <c r="G381" s="161" t="s">
        <v>1094</v>
      </c>
      <c r="H381" s="4" t="s">
        <v>1047</v>
      </c>
      <c r="I381" s="4" t="s">
        <v>29</v>
      </c>
      <c r="J381" s="38" t="s">
        <v>30</v>
      </c>
      <c r="K381" s="81">
        <v>46054</v>
      </c>
      <c r="L381" s="56">
        <v>100</v>
      </c>
      <c r="M381" s="162" t="s">
        <v>1095</v>
      </c>
      <c r="N381" s="40" t="s">
        <v>27</v>
      </c>
      <c r="O381" s="5" t="s">
        <v>1049</v>
      </c>
      <c r="P381" s="71"/>
    </row>
    <row r="382" s="4" customFormat="1" ht="16" customHeight="1" spans="1:16">
      <c r="A382" s="38">
        <v>376</v>
      </c>
      <c r="B382" s="4" t="s">
        <v>478</v>
      </c>
      <c r="C382" s="4" t="s">
        <v>84</v>
      </c>
      <c r="D382" s="38" t="s">
        <v>20</v>
      </c>
      <c r="E382" s="4" t="s">
        <v>1096</v>
      </c>
      <c r="F382" s="4">
        <v>13577198315</v>
      </c>
      <c r="G382" s="4" t="s">
        <v>1097</v>
      </c>
      <c r="H382" s="4" t="s">
        <v>1047</v>
      </c>
      <c r="I382" s="4" t="s">
        <v>29</v>
      </c>
      <c r="J382" s="38" t="s">
        <v>30</v>
      </c>
      <c r="K382" s="81">
        <v>46054</v>
      </c>
      <c r="L382" s="56">
        <v>100</v>
      </c>
      <c r="M382" s="87" t="s">
        <v>1098</v>
      </c>
      <c r="N382" s="63" t="s">
        <v>233</v>
      </c>
      <c r="O382" s="5" t="s">
        <v>1049</v>
      </c>
      <c r="P382" s="71"/>
    </row>
    <row r="383" s="4" customFormat="1" ht="16" customHeight="1" spans="1:16">
      <c r="A383" s="38">
        <v>377</v>
      </c>
      <c r="B383" s="4" t="s">
        <v>478</v>
      </c>
      <c r="C383" s="4" t="s">
        <v>84</v>
      </c>
      <c r="D383" s="38" t="s">
        <v>20</v>
      </c>
      <c r="E383" s="4" t="s">
        <v>1099</v>
      </c>
      <c r="F383" s="4">
        <v>13118713627</v>
      </c>
      <c r="G383" s="161" t="s">
        <v>1100</v>
      </c>
      <c r="H383" s="4" t="s">
        <v>1047</v>
      </c>
      <c r="I383" s="4" t="s">
        <v>29</v>
      </c>
      <c r="J383" s="38" t="s">
        <v>30</v>
      </c>
      <c r="K383" s="81">
        <v>46082</v>
      </c>
      <c r="L383" s="56">
        <v>100</v>
      </c>
      <c r="M383" s="57" t="s">
        <v>1101</v>
      </c>
      <c r="N383" s="40" t="s">
        <v>27</v>
      </c>
      <c r="O383" s="5" t="s">
        <v>1049</v>
      </c>
      <c r="P383" s="71"/>
    </row>
    <row r="384" s="4" customFormat="1" ht="16" customHeight="1" spans="1:16">
      <c r="A384" s="38">
        <v>378</v>
      </c>
      <c r="B384" s="4" t="s">
        <v>478</v>
      </c>
      <c r="C384" s="4" t="s">
        <v>84</v>
      </c>
      <c r="D384" s="38" t="s">
        <v>20</v>
      </c>
      <c r="E384" s="4" t="s">
        <v>1102</v>
      </c>
      <c r="F384" s="4">
        <v>15087615241</v>
      </c>
      <c r="G384" s="4" t="s">
        <v>1103</v>
      </c>
      <c r="H384" s="4" t="s">
        <v>1047</v>
      </c>
      <c r="I384" s="4" t="s">
        <v>29</v>
      </c>
      <c r="J384" s="38" t="s">
        <v>30</v>
      </c>
      <c r="K384" s="81">
        <v>45839</v>
      </c>
      <c r="L384" s="56">
        <v>100</v>
      </c>
      <c r="M384" s="57" t="s">
        <v>1104</v>
      </c>
      <c r="N384" s="40" t="s">
        <v>27</v>
      </c>
      <c r="O384" s="5" t="s">
        <v>1049</v>
      </c>
      <c r="P384" s="71"/>
    </row>
    <row r="385" s="4" customFormat="1" ht="16" customHeight="1" spans="1:16">
      <c r="A385" s="38">
        <v>379</v>
      </c>
      <c r="B385" s="4" t="s">
        <v>478</v>
      </c>
      <c r="C385" s="4" t="s">
        <v>84</v>
      </c>
      <c r="D385" s="38" t="s">
        <v>20</v>
      </c>
      <c r="E385" s="4" t="s">
        <v>1102</v>
      </c>
      <c r="F385" s="4">
        <v>15087615241</v>
      </c>
      <c r="G385" s="4" t="s">
        <v>1103</v>
      </c>
      <c r="H385" s="4" t="s">
        <v>1047</v>
      </c>
      <c r="I385" s="4" t="s">
        <v>39</v>
      </c>
      <c r="J385" s="4" t="s">
        <v>599</v>
      </c>
      <c r="K385" s="81">
        <v>45962</v>
      </c>
      <c r="L385" s="56">
        <v>297</v>
      </c>
      <c r="M385" s="57" t="s">
        <v>1104</v>
      </c>
      <c r="N385" s="40" t="s">
        <v>27</v>
      </c>
      <c r="O385" s="5" t="s">
        <v>1049</v>
      </c>
      <c r="P385" s="71"/>
    </row>
    <row r="386" s="4" customFormat="1" ht="16" customHeight="1" spans="1:16">
      <c r="A386" s="38">
        <v>380</v>
      </c>
      <c r="B386" s="4" t="s">
        <v>478</v>
      </c>
      <c r="C386" s="4" t="s">
        <v>84</v>
      </c>
      <c r="D386" s="38" t="s">
        <v>20</v>
      </c>
      <c r="E386" s="4" t="s">
        <v>1105</v>
      </c>
      <c r="F386" s="4">
        <v>17535936789</v>
      </c>
      <c r="G386" s="4" t="s">
        <v>1106</v>
      </c>
      <c r="H386" s="4" t="s">
        <v>1047</v>
      </c>
      <c r="I386" s="4" t="s">
        <v>29</v>
      </c>
      <c r="J386" s="50" t="s">
        <v>179</v>
      </c>
      <c r="K386" s="81">
        <v>45689</v>
      </c>
      <c r="L386" s="56">
        <v>100</v>
      </c>
      <c r="M386" s="87" t="s">
        <v>1107</v>
      </c>
      <c r="N386" s="40" t="s">
        <v>27</v>
      </c>
      <c r="O386" s="5" t="s">
        <v>1049</v>
      </c>
      <c r="P386" s="71"/>
    </row>
    <row r="387" s="4" customFormat="1" ht="16" customHeight="1" spans="1:16">
      <c r="A387" s="38">
        <v>381</v>
      </c>
      <c r="B387" s="4" t="s">
        <v>478</v>
      </c>
      <c r="C387" s="4" t="s">
        <v>84</v>
      </c>
      <c r="D387" s="38" t="s">
        <v>20</v>
      </c>
      <c r="E387" s="4" t="s">
        <v>1108</v>
      </c>
      <c r="F387" s="4">
        <v>18725266951</v>
      </c>
      <c r="G387" s="4" t="s">
        <v>1109</v>
      </c>
      <c r="H387" s="4" t="s">
        <v>1047</v>
      </c>
      <c r="I387" s="4" t="s">
        <v>29</v>
      </c>
      <c r="J387" s="50" t="s">
        <v>30</v>
      </c>
      <c r="K387" s="81">
        <v>45870</v>
      </c>
      <c r="L387" s="56">
        <v>100</v>
      </c>
      <c r="M387" s="87" t="s">
        <v>1110</v>
      </c>
      <c r="N387" s="82" t="s">
        <v>1111</v>
      </c>
      <c r="O387" s="5" t="s">
        <v>1049</v>
      </c>
      <c r="P387" s="71"/>
    </row>
    <row r="388" s="4" customFormat="1" ht="16" customHeight="1" spans="1:16">
      <c r="A388" s="38">
        <v>382</v>
      </c>
      <c r="B388" s="4" t="s">
        <v>478</v>
      </c>
      <c r="C388" s="4" t="s">
        <v>84</v>
      </c>
      <c r="D388" s="38" t="s">
        <v>20</v>
      </c>
      <c r="E388" s="4" t="s">
        <v>1108</v>
      </c>
      <c r="F388" s="4">
        <v>18725266951</v>
      </c>
      <c r="G388" s="161" t="s">
        <v>1109</v>
      </c>
      <c r="H388" s="4" t="s">
        <v>1047</v>
      </c>
      <c r="I388" s="4" t="s">
        <v>39</v>
      </c>
      <c r="J388" s="4" t="s">
        <v>599</v>
      </c>
      <c r="K388" s="81">
        <v>45962</v>
      </c>
      <c r="L388" s="56">
        <v>297</v>
      </c>
      <c r="M388" s="57" t="s">
        <v>1110</v>
      </c>
      <c r="N388" s="82" t="s">
        <v>1111</v>
      </c>
      <c r="O388" s="5" t="s">
        <v>1049</v>
      </c>
      <c r="P388" s="71"/>
    </row>
    <row r="389" s="4" customFormat="1" ht="16" customHeight="1" spans="1:16">
      <c r="A389" s="38">
        <v>383</v>
      </c>
      <c r="B389" s="4" t="s">
        <v>478</v>
      </c>
      <c r="C389" s="4" t="s">
        <v>84</v>
      </c>
      <c r="D389" s="38" t="s">
        <v>20</v>
      </c>
      <c r="E389" s="4" t="s">
        <v>1112</v>
      </c>
      <c r="F389" s="4">
        <v>18187567247</v>
      </c>
      <c r="G389" s="161" t="s">
        <v>1113</v>
      </c>
      <c r="H389" s="4" t="s">
        <v>1047</v>
      </c>
      <c r="I389" s="4" t="s">
        <v>39</v>
      </c>
      <c r="J389" s="4" t="s">
        <v>599</v>
      </c>
      <c r="K389" s="81">
        <v>45962</v>
      </c>
      <c r="L389" s="56">
        <v>297</v>
      </c>
      <c r="M389" s="87" t="s">
        <v>1114</v>
      </c>
      <c r="N389" s="40" t="s">
        <v>27</v>
      </c>
      <c r="O389" s="5" t="s">
        <v>1049</v>
      </c>
      <c r="P389" s="71"/>
    </row>
    <row r="390" s="4" customFormat="1" ht="16" customHeight="1" spans="1:16">
      <c r="A390" s="38">
        <v>384</v>
      </c>
      <c r="B390" s="4" t="s">
        <v>478</v>
      </c>
      <c r="C390" s="4" t="s">
        <v>84</v>
      </c>
      <c r="D390" s="38" t="s">
        <v>20</v>
      </c>
      <c r="E390" s="4" t="s">
        <v>1115</v>
      </c>
      <c r="F390" s="4">
        <v>13099485787</v>
      </c>
      <c r="G390" s="161" t="s">
        <v>1116</v>
      </c>
      <c r="H390" s="4" t="s">
        <v>1047</v>
      </c>
      <c r="I390" s="4" t="s">
        <v>29</v>
      </c>
      <c r="J390" s="50" t="s">
        <v>30</v>
      </c>
      <c r="K390" s="81">
        <v>46054</v>
      </c>
      <c r="L390" s="56">
        <v>100</v>
      </c>
      <c r="M390" s="57" t="s">
        <v>1117</v>
      </c>
      <c r="N390" s="40" t="s">
        <v>27</v>
      </c>
      <c r="O390" s="5" t="s">
        <v>1049</v>
      </c>
      <c r="P390" s="71"/>
    </row>
    <row r="391" s="4" customFormat="1" ht="16" customHeight="1" spans="1:16">
      <c r="A391" s="38">
        <v>385</v>
      </c>
      <c r="B391" s="4" t="s">
        <v>478</v>
      </c>
      <c r="C391" s="4" t="s">
        <v>84</v>
      </c>
      <c r="D391" s="38" t="s">
        <v>20</v>
      </c>
      <c r="E391" s="4" t="s">
        <v>1118</v>
      </c>
      <c r="F391" s="4">
        <v>15087524606</v>
      </c>
      <c r="G391" s="161" t="s">
        <v>1119</v>
      </c>
      <c r="H391" s="4" t="s">
        <v>1047</v>
      </c>
      <c r="I391" s="4" t="s">
        <v>39</v>
      </c>
      <c r="J391" s="4" t="s">
        <v>599</v>
      </c>
      <c r="K391" s="81">
        <v>45962</v>
      </c>
      <c r="L391" s="56">
        <v>297</v>
      </c>
      <c r="M391" s="57" t="s">
        <v>1120</v>
      </c>
      <c r="N391" s="40" t="s">
        <v>27</v>
      </c>
      <c r="O391" s="5" t="s">
        <v>1049</v>
      </c>
      <c r="P391" s="71"/>
    </row>
    <row r="392" s="4" customFormat="1" ht="16" customHeight="1" spans="1:16">
      <c r="A392" s="38">
        <v>386</v>
      </c>
      <c r="B392" s="4" t="s">
        <v>478</v>
      </c>
      <c r="C392" s="4" t="s">
        <v>84</v>
      </c>
      <c r="D392" s="38" t="s">
        <v>20</v>
      </c>
      <c r="E392" s="4" t="s">
        <v>1118</v>
      </c>
      <c r="F392" s="4">
        <v>15087524606</v>
      </c>
      <c r="G392" s="161" t="s">
        <v>1119</v>
      </c>
      <c r="H392" s="4" t="s">
        <v>1047</v>
      </c>
      <c r="I392" s="4" t="s">
        <v>105</v>
      </c>
      <c r="J392" s="38" t="s">
        <v>154</v>
      </c>
      <c r="K392" s="81">
        <v>46054</v>
      </c>
      <c r="L392" s="56">
        <v>600</v>
      </c>
      <c r="M392" s="57" t="s">
        <v>1120</v>
      </c>
      <c r="N392" s="40" t="s">
        <v>27</v>
      </c>
      <c r="O392" s="5" t="s">
        <v>1049</v>
      </c>
      <c r="P392" s="71"/>
    </row>
    <row r="393" s="4" customFormat="1" ht="16" customHeight="1" spans="1:16">
      <c r="A393" s="38">
        <v>387</v>
      </c>
      <c r="B393" s="4" t="s">
        <v>478</v>
      </c>
      <c r="C393" s="4" t="s">
        <v>84</v>
      </c>
      <c r="D393" s="38" t="s">
        <v>20</v>
      </c>
      <c r="E393" s="4" t="s">
        <v>1121</v>
      </c>
      <c r="F393" s="4">
        <v>13165430129</v>
      </c>
      <c r="G393" s="4" t="s">
        <v>1122</v>
      </c>
      <c r="H393" s="4" t="s">
        <v>1047</v>
      </c>
      <c r="I393" s="38" t="s">
        <v>29</v>
      </c>
      <c r="J393" s="38" t="s">
        <v>30</v>
      </c>
      <c r="K393" s="81">
        <v>45658</v>
      </c>
      <c r="L393" s="56">
        <v>100</v>
      </c>
      <c r="M393" s="57" t="s">
        <v>1123</v>
      </c>
      <c r="N393" s="82" t="s">
        <v>125</v>
      </c>
      <c r="O393" s="5" t="s">
        <v>1049</v>
      </c>
      <c r="P393" s="71"/>
    </row>
    <row r="394" s="4" customFormat="1" ht="16" customHeight="1" spans="1:16">
      <c r="A394" s="38">
        <v>388</v>
      </c>
      <c r="B394" s="4" t="s">
        <v>478</v>
      </c>
      <c r="C394" s="4" t="s">
        <v>84</v>
      </c>
      <c r="D394" s="38" t="s">
        <v>20</v>
      </c>
      <c r="E394" s="4" t="s">
        <v>1124</v>
      </c>
      <c r="F394" s="4">
        <v>15125629170</v>
      </c>
      <c r="G394" s="4" t="s">
        <v>1125</v>
      </c>
      <c r="H394" s="4" t="s">
        <v>1047</v>
      </c>
      <c r="I394" s="38" t="s">
        <v>29</v>
      </c>
      <c r="J394" s="38" t="s">
        <v>30</v>
      </c>
      <c r="K394" s="81">
        <v>46082</v>
      </c>
      <c r="L394" s="56">
        <v>100</v>
      </c>
      <c r="M394" s="57" t="s">
        <v>1126</v>
      </c>
      <c r="N394" s="40" t="s">
        <v>27</v>
      </c>
      <c r="O394" s="5" t="s">
        <v>1049</v>
      </c>
      <c r="P394" s="71"/>
    </row>
    <row r="395" s="4" customFormat="1" ht="16" customHeight="1" spans="1:16">
      <c r="A395" s="38">
        <v>389</v>
      </c>
      <c r="B395" s="4" t="s">
        <v>478</v>
      </c>
      <c r="C395" s="4" t="s">
        <v>84</v>
      </c>
      <c r="D395" s="38" t="s">
        <v>20</v>
      </c>
      <c r="E395" s="4" t="s">
        <v>1127</v>
      </c>
      <c r="F395" s="4">
        <v>13134969604</v>
      </c>
      <c r="G395" s="4" t="s">
        <v>1128</v>
      </c>
      <c r="H395" s="4" t="s">
        <v>1047</v>
      </c>
      <c r="I395" s="38" t="s">
        <v>29</v>
      </c>
      <c r="J395" s="38" t="s">
        <v>30</v>
      </c>
      <c r="K395" s="81">
        <v>46023</v>
      </c>
      <c r="L395" s="56">
        <v>100</v>
      </c>
      <c r="M395" s="57" t="s">
        <v>1129</v>
      </c>
      <c r="N395" s="40" t="s">
        <v>27</v>
      </c>
      <c r="O395" s="5" t="s">
        <v>1049</v>
      </c>
      <c r="P395" s="71"/>
    </row>
    <row r="396" s="4" customFormat="1" ht="16" customHeight="1" spans="1:16">
      <c r="A396" s="38">
        <v>390</v>
      </c>
      <c r="B396" s="4" t="s">
        <v>478</v>
      </c>
      <c r="C396" s="4" t="s">
        <v>84</v>
      </c>
      <c r="D396" s="38" t="s">
        <v>20</v>
      </c>
      <c r="E396" s="4" t="s">
        <v>1130</v>
      </c>
      <c r="F396" s="4">
        <v>15096731515</v>
      </c>
      <c r="G396" s="4" t="s">
        <v>1131</v>
      </c>
      <c r="H396" s="4" t="s">
        <v>1047</v>
      </c>
      <c r="I396" s="38" t="s">
        <v>29</v>
      </c>
      <c r="J396" s="38" t="s">
        <v>30</v>
      </c>
      <c r="K396" s="81">
        <v>46054</v>
      </c>
      <c r="L396" s="56">
        <v>100</v>
      </c>
      <c r="M396" s="57" t="s">
        <v>1132</v>
      </c>
      <c r="N396" s="40" t="s">
        <v>27</v>
      </c>
      <c r="O396" s="5" t="s">
        <v>1049</v>
      </c>
      <c r="P396" s="71"/>
    </row>
    <row r="397" s="4" customFormat="1" ht="16" customHeight="1" spans="1:16">
      <c r="A397" s="38">
        <v>391</v>
      </c>
      <c r="B397" s="4" t="s">
        <v>478</v>
      </c>
      <c r="C397" s="4" t="s">
        <v>84</v>
      </c>
      <c r="D397" s="38" t="s">
        <v>20</v>
      </c>
      <c r="E397" s="4" t="s">
        <v>1133</v>
      </c>
      <c r="F397" s="4">
        <v>15187623847</v>
      </c>
      <c r="G397" s="4" t="s">
        <v>1134</v>
      </c>
      <c r="H397" s="4" t="s">
        <v>1047</v>
      </c>
      <c r="I397" s="4" t="s">
        <v>39</v>
      </c>
      <c r="J397" s="4" t="s">
        <v>154</v>
      </c>
      <c r="K397" s="81">
        <v>46143</v>
      </c>
      <c r="L397" s="56">
        <v>297</v>
      </c>
      <c r="M397" s="57" t="s">
        <v>1135</v>
      </c>
      <c r="N397" s="40" t="s">
        <v>27</v>
      </c>
      <c r="O397" s="5" t="s">
        <v>1049</v>
      </c>
      <c r="P397" s="71"/>
    </row>
    <row r="398" s="4" customFormat="1" ht="16" customHeight="1" spans="1:16">
      <c r="A398" s="38">
        <v>392</v>
      </c>
      <c r="B398" s="4" t="s">
        <v>478</v>
      </c>
      <c r="C398" s="4" t="s">
        <v>84</v>
      </c>
      <c r="D398" s="38" t="s">
        <v>20</v>
      </c>
      <c r="E398" s="4" t="s">
        <v>1133</v>
      </c>
      <c r="F398" s="4">
        <v>15187623847</v>
      </c>
      <c r="G398" s="4" t="s">
        <v>1134</v>
      </c>
      <c r="H398" s="4" t="s">
        <v>1047</v>
      </c>
      <c r="I398" s="4" t="s">
        <v>33</v>
      </c>
      <c r="J398" s="46" t="s">
        <v>34</v>
      </c>
      <c r="K398" s="81">
        <v>46143</v>
      </c>
      <c r="L398" s="56">
        <v>200</v>
      </c>
      <c r="M398" s="57" t="s">
        <v>1135</v>
      </c>
      <c r="N398" s="40" t="s">
        <v>27</v>
      </c>
      <c r="O398" s="5" t="s">
        <v>1049</v>
      </c>
      <c r="P398" s="71"/>
    </row>
    <row r="399" s="4" customFormat="1" ht="16" customHeight="1" spans="1:16">
      <c r="A399" s="38">
        <v>393</v>
      </c>
      <c r="B399" s="4" t="s">
        <v>478</v>
      </c>
      <c r="C399" s="4" t="s">
        <v>84</v>
      </c>
      <c r="D399" s="38" t="s">
        <v>20</v>
      </c>
      <c r="E399" s="4" t="s">
        <v>1136</v>
      </c>
      <c r="F399" s="4">
        <v>18084303456</v>
      </c>
      <c r="G399" s="4" t="s">
        <v>1137</v>
      </c>
      <c r="H399" s="4" t="s">
        <v>1047</v>
      </c>
      <c r="I399" s="4" t="s">
        <v>29</v>
      </c>
      <c r="J399" s="38" t="s">
        <v>30</v>
      </c>
      <c r="K399" s="81">
        <v>45870</v>
      </c>
      <c r="L399" s="56">
        <v>100</v>
      </c>
      <c r="M399" s="57" t="s">
        <v>1138</v>
      </c>
      <c r="N399" s="40" t="s">
        <v>27</v>
      </c>
      <c r="O399" s="5" t="s">
        <v>1049</v>
      </c>
      <c r="P399" s="71"/>
    </row>
    <row r="400" s="4" customFormat="1" ht="16" customHeight="1" spans="1:16">
      <c r="A400" s="38">
        <v>394</v>
      </c>
      <c r="B400" s="4" t="s">
        <v>478</v>
      </c>
      <c r="C400" s="4" t="s">
        <v>84</v>
      </c>
      <c r="D400" s="38" t="s">
        <v>20</v>
      </c>
      <c r="E400" s="4" t="s">
        <v>1139</v>
      </c>
      <c r="F400" s="4">
        <v>13364481997</v>
      </c>
      <c r="G400" s="4" t="s">
        <v>1140</v>
      </c>
      <c r="H400" s="4" t="s">
        <v>1047</v>
      </c>
      <c r="I400" s="4" t="s">
        <v>29</v>
      </c>
      <c r="J400" s="38" t="s">
        <v>30</v>
      </c>
      <c r="K400" s="81">
        <v>45870</v>
      </c>
      <c r="L400" s="56">
        <v>100</v>
      </c>
      <c r="M400" s="57" t="s">
        <v>1141</v>
      </c>
      <c r="N400" s="40" t="s">
        <v>27</v>
      </c>
      <c r="O400" s="5" t="s">
        <v>1049</v>
      </c>
      <c r="P400" s="71"/>
    </row>
    <row r="401" s="4" customFormat="1" ht="16" customHeight="1" spans="1:16">
      <c r="A401" s="38">
        <v>395</v>
      </c>
      <c r="B401" s="4" t="s">
        <v>478</v>
      </c>
      <c r="C401" s="4" t="s">
        <v>84</v>
      </c>
      <c r="D401" s="38" t="s">
        <v>20</v>
      </c>
      <c r="E401" s="4" t="s">
        <v>1142</v>
      </c>
      <c r="F401" s="4">
        <v>18687448216</v>
      </c>
      <c r="G401" s="161" t="s">
        <v>1143</v>
      </c>
      <c r="H401" s="4" t="s">
        <v>1047</v>
      </c>
      <c r="I401" s="4" t="s">
        <v>24</v>
      </c>
      <c r="J401" s="41" t="s">
        <v>25</v>
      </c>
      <c r="K401" s="81">
        <v>45992</v>
      </c>
      <c r="L401" s="56">
        <v>600</v>
      </c>
      <c r="M401" s="57" t="s">
        <v>1144</v>
      </c>
      <c r="N401" s="82" t="s">
        <v>125</v>
      </c>
      <c r="O401" s="5" t="s">
        <v>28</v>
      </c>
      <c r="P401" s="71"/>
    </row>
    <row r="402" s="4" customFormat="1" ht="16" customHeight="1" spans="1:16">
      <c r="A402" s="38">
        <v>396</v>
      </c>
      <c r="B402" s="4" t="s">
        <v>478</v>
      </c>
      <c r="C402" s="4" t="s">
        <v>84</v>
      </c>
      <c r="D402" s="38" t="s">
        <v>20</v>
      </c>
      <c r="E402" s="4" t="s">
        <v>1145</v>
      </c>
      <c r="F402" s="4">
        <v>15331553750</v>
      </c>
      <c r="G402" s="4" t="s">
        <v>1146</v>
      </c>
      <c r="H402" s="4" t="s">
        <v>1047</v>
      </c>
      <c r="I402" s="4" t="s">
        <v>29</v>
      </c>
      <c r="J402" s="38" t="s">
        <v>30</v>
      </c>
      <c r="K402" s="81">
        <v>45870</v>
      </c>
      <c r="L402" s="56">
        <v>100</v>
      </c>
      <c r="M402" s="57" t="s">
        <v>1147</v>
      </c>
      <c r="N402" s="40" t="s">
        <v>27</v>
      </c>
      <c r="O402" s="5" t="s">
        <v>1049</v>
      </c>
      <c r="P402" s="71"/>
    </row>
    <row r="403" s="4" customFormat="1" ht="16" customHeight="1" spans="1:16">
      <c r="A403" s="38">
        <v>397</v>
      </c>
      <c r="B403" s="4" t="s">
        <v>478</v>
      </c>
      <c r="C403" s="4" t="s">
        <v>84</v>
      </c>
      <c r="D403" s="38" t="s">
        <v>20</v>
      </c>
      <c r="E403" s="4" t="s">
        <v>1148</v>
      </c>
      <c r="F403" s="4">
        <v>19298795146</v>
      </c>
      <c r="G403" s="4" t="s">
        <v>1149</v>
      </c>
      <c r="H403" s="4" t="s">
        <v>1047</v>
      </c>
      <c r="I403" s="4" t="s">
        <v>29</v>
      </c>
      <c r="J403" s="38" t="s">
        <v>30</v>
      </c>
      <c r="K403" s="81">
        <v>45839</v>
      </c>
      <c r="L403" s="56">
        <v>100</v>
      </c>
      <c r="M403" s="57" t="s">
        <v>1150</v>
      </c>
      <c r="N403" s="82" t="s">
        <v>125</v>
      </c>
      <c r="O403" s="5" t="s">
        <v>1049</v>
      </c>
      <c r="P403" s="71"/>
    </row>
    <row r="404" s="4" customFormat="1" ht="16" customHeight="1" spans="1:16">
      <c r="A404" s="38">
        <v>398</v>
      </c>
      <c r="B404" s="4" t="s">
        <v>478</v>
      </c>
      <c r="C404" s="4" t="s">
        <v>84</v>
      </c>
      <c r="D404" s="38" t="s">
        <v>20</v>
      </c>
      <c r="E404" s="4" t="s">
        <v>1151</v>
      </c>
      <c r="F404" s="4">
        <v>15987057872</v>
      </c>
      <c r="G404" s="161" t="s">
        <v>1152</v>
      </c>
      <c r="H404" s="4" t="s">
        <v>1047</v>
      </c>
      <c r="I404" s="4" t="s">
        <v>29</v>
      </c>
      <c r="J404" s="38" t="s">
        <v>30</v>
      </c>
      <c r="K404" s="81">
        <v>45700</v>
      </c>
      <c r="L404" s="56">
        <v>100</v>
      </c>
      <c r="M404" s="57" t="s">
        <v>1153</v>
      </c>
      <c r="N404" s="40" t="s">
        <v>27</v>
      </c>
      <c r="O404" s="5" t="s">
        <v>1049</v>
      </c>
      <c r="P404" s="71"/>
    </row>
    <row r="405" s="4" customFormat="1" ht="16" customHeight="1" spans="1:16">
      <c r="A405" s="38">
        <v>399</v>
      </c>
      <c r="B405" s="4" t="s">
        <v>478</v>
      </c>
      <c r="C405" s="4" t="s">
        <v>84</v>
      </c>
      <c r="D405" s="38" t="s">
        <v>20</v>
      </c>
      <c r="E405" s="4" t="s">
        <v>1154</v>
      </c>
      <c r="F405" s="4">
        <v>15598379102</v>
      </c>
      <c r="G405" s="4" t="s">
        <v>1155</v>
      </c>
      <c r="H405" s="4" t="s">
        <v>1047</v>
      </c>
      <c r="I405" s="4" t="s">
        <v>29</v>
      </c>
      <c r="J405" s="38" t="s">
        <v>30</v>
      </c>
      <c r="K405" s="81">
        <v>46054</v>
      </c>
      <c r="L405" s="56">
        <v>100</v>
      </c>
      <c r="M405" s="57" t="s">
        <v>1156</v>
      </c>
      <c r="N405" s="40" t="s">
        <v>27</v>
      </c>
      <c r="O405" s="5" t="s">
        <v>1049</v>
      </c>
      <c r="P405" s="71"/>
    </row>
    <row r="406" s="4" customFormat="1" ht="16" customHeight="1" spans="1:16">
      <c r="A406" s="38">
        <v>400</v>
      </c>
      <c r="B406" s="4" t="s">
        <v>478</v>
      </c>
      <c r="C406" s="4" t="s">
        <v>90</v>
      </c>
      <c r="D406" s="38" t="s">
        <v>20</v>
      </c>
      <c r="E406" s="4" t="s">
        <v>1157</v>
      </c>
      <c r="F406" s="4">
        <v>15732528664</v>
      </c>
      <c r="G406" s="57" t="s">
        <v>1158</v>
      </c>
      <c r="H406" s="4" t="s">
        <v>1159</v>
      </c>
      <c r="I406" s="4" t="s">
        <v>29</v>
      </c>
      <c r="J406" s="38" t="s">
        <v>30</v>
      </c>
      <c r="K406" s="81">
        <v>45870</v>
      </c>
      <c r="L406" s="56">
        <v>100</v>
      </c>
      <c r="M406" s="57" t="s">
        <v>1160</v>
      </c>
      <c r="N406" s="40" t="s">
        <v>27</v>
      </c>
      <c r="O406" s="5" t="s">
        <v>1049</v>
      </c>
      <c r="P406" s="71"/>
    </row>
    <row r="407" s="4" customFormat="1" ht="16" customHeight="1" spans="1:16">
      <c r="A407" s="38">
        <v>401</v>
      </c>
      <c r="B407" s="4" t="s">
        <v>478</v>
      </c>
      <c r="C407" s="4" t="s">
        <v>90</v>
      </c>
      <c r="D407" s="38" t="s">
        <v>20</v>
      </c>
      <c r="E407" s="4" t="s">
        <v>1161</v>
      </c>
      <c r="F407" s="4">
        <v>19948995685</v>
      </c>
      <c r="G407" s="57" t="s">
        <v>1162</v>
      </c>
      <c r="H407" s="4" t="s">
        <v>1159</v>
      </c>
      <c r="I407" s="4" t="s">
        <v>29</v>
      </c>
      <c r="J407" s="38" t="s">
        <v>30</v>
      </c>
      <c r="K407" s="81">
        <v>45870</v>
      </c>
      <c r="L407" s="56">
        <v>100</v>
      </c>
      <c r="M407" s="57" t="s">
        <v>1163</v>
      </c>
      <c r="N407" s="40" t="s">
        <v>27</v>
      </c>
      <c r="O407" s="5" t="s">
        <v>1049</v>
      </c>
      <c r="P407" s="71"/>
    </row>
    <row r="408" s="4" customFormat="1" ht="16" customHeight="1" spans="1:16">
      <c r="A408" s="38">
        <v>402</v>
      </c>
      <c r="B408" s="4" t="s">
        <v>478</v>
      </c>
      <c r="C408" s="4" t="s">
        <v>90</v>
      </c>
      <c r="D408" s="38" t="s">
        <v>20</v>
      </c>
      <c r="E408" s="4" t="s">
        <v>1164</v>
      </c>
      <c r="F408" s="4">
        <v>13908832635</v>
      </c>
      <c r="G408" s="57" t="s">
        <v>1165</v>
      </c>
      <c r="H408" s="4" t="s">
        <v>1159</v>
      </c>
      <c r="I408" s="4" t="s">
        <v>29</v>
      </c>
      <c r="J408" s="38" t="s">
        <v>30</v>
      </c>
      <c r="K408" s="81">
        <v>46082</v>
      </c>
      <c r="L408" s="56">
        <v>100</v>
      </c>
      <c r="M408" s="57" t="s">
        <v>1166</v>
      </c>
      <c r="N408" s="40" t="s">
        <v>27</v>
      </c>
      <c r="O408" s="5" t="s">
        <v>1049</v>
      </c>
      <c r="P408" s="71"/>
    </row>
    <row r="409" s="4" customFormat="1" ht="16" customHeight="1" spans="1:16">
      <c r="A409" s="38">
        <v>403</v>
      </c>
      <c r="B409" s="4" t="s">
        <v>478</v>
      </c>
      <c r="C409" s="4" t="s">
        <v>90</v>
      </c>
      <c r="D409" s="38" t="s">
        <v>20</v>
      </c>
      <c r="E409" s="4" t="s">
        <v>1167</v>
      </c>
      <c r="F409" s="4">
        <v>13211646809</v>
      </c>
      <c r="G409" s="57" t="s">
        <v>1168</v>
      </c>
      <c r="H409" s="4" t="s">
        <v>1159</v>
      </c>
      <c r="I409" s="4" t="s">
        <v>29</v>
      </c>
      <c r="J409" s="38" t="s">
        <v>30</v>
      </c>
      <c r="K409" s="81">
        <v>45870</v>
      </c>
      <c r="L409" s="56">
        <v>100</v>
      </c>
      <c r="M409" s="57" t="s">
        <v>1169</v>
      </c>
      <c r="N409" s="40" t="s">
        <v>27</v>
      </c>
      <c r="O409" s="5" t="s">
        <v>1049</v>
      </c>
      <c r="P409" s="71"/>
    </row>
    <row r="410" s="4" customFormat="1" ht="16" customHeight="1" spans="1:16">
      <c r="A410" s="38">
        <v>404</v>
      </c>
      <c r="B410" s="4" t="s">
        <v>478</v>
      </c>
      <c r="C410" s="4" t="s">
        <v>90</v>
      </c>
      <c r="D410" s="38" t="s">
        <v>20</v>
      </c>
      <c r="E410" s="4" t="s">
        <v>1170</v>
      </c>
      <c r="F410" s="4">
        <v>15908755410</v>
      </c>
      <c r="G410" s="57" t="s">
        <v>1171</v>
      </c>
      <c r="H410" s="4" t="s">
        <v>1159</v>
      </c>
      <c r="I410" s="4" t="s">
        <v>29</v>
      </c>
      <c r="J410" s="38" t="s">
        <v>30</v>
      </c>
      <c r="K410" s="81">
        <v>46054</v>
      </c>
      <c r="L410" s="56">
        <v>100</v>
      </c>
      <c r="M410" s="57" t="s">
        <v>1172</v>
      </c>
      <c r="N410" s="40" t="s">
        <v>27</v>
      </c>
      <c r="O410" s="5" t="s">
        <v>1049</v>
      </c>
      <c r="P410" s="71"/>
    </row>
    <row r="411" s="4" customFormat="1" ht="16" customHeight="1" spans="1:16">
      <c r="A411" s="38">
        <v>405</v>
      </c>
      <c r="B411" s="4" t="s">
        <v>478</v>
      </c>
      <c r="C411" s="4" t="s">
        <v>90</v>
      </c>
      <c r="D411" s="38" t="s">
        <v>20</v>
      </c>
      <c r="E411" s="4" t="s">
        <v>1173</v>
      </c>
      <c r="F411" s="4">
        <v>18214694898</v>
      </c>
      <c r="G411" s="57" t="s">
        <v>1174</v>
      </c>
      <c r="H411" s="4" t="s">
        <v>1159</v>
      </c>
      <c r="I411" s="4" t="s">
        <v>29</v>
      </c>
      <c r="J411" s="38" t="s">
        <v>30</v>
      </c>
      <c r="K411" s="81">
        <v>45870</v>
      </c>
      <c r="L411" s="56">
        <v>100</v>
      </c>
      <c r="M411" s="57" t="s">
        <v>1175</v>
      </c>
      <c r="N411" s="40" t="s">
        <v>27</v>
      </c>
      <c r="O411" s="5" t="s">
        <v>1049</v>
      </c>
      <c r="P411" s="71"/>
    </row>
    <row r="412" s="4" customFormat="1" ht="16" customHeight="1" spans="1:16">
      <c r="A412" s="38">
        <v>406</v>
      </c>
      <c r="B412" s="4" t="s">
        <v>478</v>
      </c>
      <c r="C412" s="4" t="s">
        <v>90</v>
      </c>
      <c r="D412" s="38" t="s">
        <v>20</v>
      </c>
      <c r="E412" s="4" t="s">
        <v>1176</v>
      </c>
      <c r="F412" s="4">
        <v>19931258103</v>
      </c>
      <c r="G412" s="57" t="s">
        <v>1177</v>
      </c>
      <c r="H412" s="4" t="s">
        <v>1159</v>
      </c>
      <c r="I412" s="4" t="s">
        <v>29</v>
      </c>
      <c r="J412" s="38" t="s">
        <v>30</v>
      </c>
      <c r="K412" s="81">
        <v>45689</v>
      </c>
      <c r="L412" s="56">
        <v>100</v>
      </c>
      <c r="M412" s="57" t="s">
        <v>1178</v>
      </c>
      <c r="N412" s="40" t="s">
        <v>27</v>
      </c>
      <c r="O412" s="5" t="s">
        <v>1049</v>
      </c>
      <c r="P412" s="71"/>
    </row>
    <row r="413" s="4" customFormat="1" ht="16" customHeight="1" spans="1:16">
      <c r="A413" s="38">
        <v>407</v>
      </c>
      <c r="B413" s="5" t="s">
        <v>478</v>
      </c>
      <c r="C413" s="5" t="s">
        <v>1179</v>
      </c>
      <c r="D413" s="38" t="s">
        <v>20</v>
      </c>
      <c r="E413" s="5" t="s">
        <v>1180</v>
      </c>
      <c r="F413" s="5">
        <v>15370132166</v>
      </c>
      <c r="G413" s="88" t="s">
        <v>1181</v>
      </c>
      <c r="H413" s="5" t="s">
        <v>1182</v>
      </c>
      <c r="I413" s="5" t="s">
        <v>39</v>
      </c>
      <c r="J413" s="5" t="s">
        <v>1183</v>
      </c>
      <c r="K413" s="81">
        <v>45992</v>
      </c>
      <c r="L413" s="78">
        <v>225</v>
      </c>
      <c r="M413" s="88" t="s">
        <v>1184</v>
      </c>
      <c r="N413" s="40" t="s">
        <v>27</v>
      </c>
      <c r="O413" s="5" t="s">
        <v>28</v>
      </c>
      <c r="P413" s="71"/>
    </row>
    <row r="414" s="4" customFormat="1" ht="16" customHeight="1" spans="1:16">
      <c r="A414" s="38">
        <v>408</v>
      </c>
      <c r="B414" s="5" t="s">
        <v>478</v>
      </c>
      <c r="C414" s="5" t="s">
        <v>1179</v>
      </c>
      <c r="D414" s="38" t="s">
        <v>20</v>
      </c>
      <c r="E414" s="5" t="s">
        <v>1185</v>
      </c>
      <c r="F414" s="5">
        <v>15368716760</v>
      </c>
      <c r="G414" s="88" t="s">
        <v>1186</v>
      </c>
      <c r="H414" s="5" t="s">
        <v>1182</v>
      </c>
      <c r="I414" s="5" t="s">
        <v>39</v>
      </c>
      <c r="J414" s="5" t="s">
        <v>1183</v>
      </c>
      <c r="K414" s="81">
        <v>45992</v>
      </c>
      <c r="L414" s="78">
        <v>225</v>
      </c>
      <c r="M414" s="88" t="s">
        <v>1187</v>
      </c>
      <c r="N414" s="40" t="s">
        <v>27</v>
      </c>
      <c r="O414" s="5" t="s">
        <v>28</v>
      </c>
      <c r="P414" s="71"/>
    </row>
    <row r="415" s="4" customFormat="1" ht="16" customHeight="1" spans="1:16">
      <c r="A415" s="38">
        <v>409</v>
      </c>
      <c r="B415" s="5" t="s">
        <v>478</v>
      </c>
      <c r="C415" s="5" t="s">
        <v>1179</v>
      </c>
      <c r="D415" s="38" t="s">
        <v>20</v>
      </c>
      <c r="E415" s="5" t="s">
        <v>1188</v>
      </c>
      <c r="F415" s="5">
        <v>17842362326</v>
      </c>
      <c r="G415" s="163" t="s">
        <v>1189</v>
      </c>
      <c r="H415" s="5" t="s">
        <v>1182</v>
      </c>
      <c r="I415" s="5" t="s">
        <v>39</v>
      </c>
      <c r="J415" s="5" t="s">
        <v>1183</v>
      </c>
      <c r="K415" s="81">
        <v>45992</v>
      </c>
      <c r="L415" s="78">
        <v>225</v>
      </c>
      <c r="M415" s="88" t="s">
        <v>1190</v>
      </c>
      <c r="N415" s="40" t="s">
        <v>27</v>
      </c>
      <c r="O415" s="5" t="s">
        <v>28</v>
      </c>
      <c r="P415" s="71"/>
    </row>
    <row r="416" s="4" customFormat="1" ht="16" customHeight="1" spans="1:16">
      <c r="A416" s="38">
        <v>410</v>
      </c>
      <c r="B416" s="5" t="s">
        <v>478</v>
      </c>
      <c r="C416" s="5" t="s">
        <v>1179</v>
      </c>
      <c r="D416" s="38" t="s">
        <v>20</v>
      </c>
      <c r="E416" s="5" t="s">
        <v>1191</v>
      </c>
      <c r="F416" s="5">
        <v>14769627670</v>
      </c>
      <c r="G416" s="163" t="s">
        <v>1192</v>
      </c>
      <c r="H416" s="5" t="s">
        <v>1182</v>
      </c>
      <c r="I416" s="5" t="s">
        <v>39</v>
      </c>
      <c r="J416" s="5" t="s">
        <v>1183</v>
      </c>
      <c r="K416" s="81">
        <v>45992</v>
      </c>
      <c r="L416" s="78">
        <v>225</v>
      </c>
      <c r="M416" s="88" t="s">
        <v>1193</v>
      </c>
      <c r="N416" s="40" t="s">
        <v>27</v>
      </c>
      <c r="O416" s="5" t="s">
        <v>28</v>
      </c>
      <c r="P416" s="71"/>
    </row>
    <row r="417" s="4" customFormat="1" ht="16" customHeight="1" spans="1:16">
      <c r="A417" s="38">
        <v>411</v>
      </c>
      <c r="B417" s="5" t="s">
        <v>478</v>
      </c>
      <c r="C417" s="5" t="s">
        <v>1179</v>
      </c>
      <c r="D417" s="38" t="s">
        <v>20</v>
      </c>
      <c r="E417" s="5" t="s">
        <v>1194</v>
      </c>
      <c r="F417" s="5">
        <v>19859576110</v>
      </c>
      <c r="G417" s="163" t="s">
        <v>1195</v>
      </c>
      <c r="H417" s="5" t="s">
        <v>1182</v>
      </c>
      <c r="I417" s="5" t="s">
        <v>39</v>
      </c>
      <c r="J417" s="5" t="s">
        <v>1183</v>
      </c>
      <c r="K417" s="81">
        <v>45992</v>
      </c>
      <c r="L417" s="78">
        <v>225</v>
      </c>
      <c r="M417" s="88" t="s">
        <v>1196</v>
      </c>
      <c r="N417" s="40" t="s">
        <v>27</v>
      </c>
      <c r="O417" s="5" t="s">
        <v>28</v>
      </c>
      <c r="P417" s="71"/>
    </row>
    <row r="418" s="4" customFormat="1" ht="16" customHeight="1" spans="1:16">
      <c r="A418" s="38">
        <v>412</v>
      </c>
      <c r="B418" s="5" t="s">
        <v>478</v>
      </c>
      <c r="C418" s="5" t="s">
        <v>1179</v>
      </c>
      <c r="D418" s="38" t="s">
        <v>20</v>
      </c>
      <c r="E418" s="5" t="s">
        <v>1197</v>
      </c>
      <c r="F418" s="5">
        <v>13994234800</v>
      </c>
      <c r="G418" s="164" t="s">
        <v>1198</v>
      </c>
      <c r="H418" s="5" t="s">
        <v>1182</v>
      </c>
      <c r="I418" s="5" t="s">
        <v>39</v>
      </c>
      <c r="J418" s="5" t="s">
        <v>1183</v>
      </c>
      <c r="K418" s="81">
        <v>46013</v>
      </c>
      <c r="L418" s="78">
        <v>225</v>
      </c>
      <c r="M418" s="89" t="s">
        <v>1199</v>
      </c>
      <c r="N418" s="40" t="s">
        <v>27</v>
      </c>
      <c r="O418" s="5" t="s">
        <v>28</v>
      </c>
      <c r="P418" s="71"/>
    </row>
    <row r="419" s="4" customFormat="1" ht="16" customHeight="1" spans="1:16">
      <c r="A419" s="38">
        <v>413</v>
      </c>
      <c r="B419" s="5" t="s">
        <v>478</v>
      </c>
      <c r="C419" s="5" t="s">
        <v>1179</v>
      </c>
      <c r="D419" s="38" t="s">
        <v>20</v>
      </c>
      <c r="E419" s="5" t="s">
        <v>1200</v>
      </c>
      <c r="F419" s="5">
        <v>15908838857</v>
      </c>
      <c r="G419" s="164" t="s">
        <v>1201</v>
      </c>
      <c r="H419" s="5" t="s">
        <v>1182</v>
      </c>
      <c r="I419" s="5" t="s">
        <v>39</v>
      </c>
      <c r="J419" s="5" t="s">
        <v>1183</v>
      </c>
      <c r="K419" s="81">
        <v>45992</v>
      </c>
      <c r="L419" s="78">
        <v>225</v>
      </c>
      <c r="M419" s="88" t="s">
        <v>1202</v>
      </c>
      <c r="N419" s="40" t="s">
        <v>27</v>
      </c>
      <c r="O419" s="5" t="s">
        <v>28</v>
      </c>
      <c r="P419" s="71"/>
    </row>
    <row r="420" s="4" customFormat="1" ht="16" customHeight="1" spans="1:16">
      <c r="A420" s="38">
        <v>414</v>
      </c>
      <c r="B420" s="5" t="s">
        <v>478</v>
      </c>
      <c r="C420" s="5" t="s">
        <v>1179</v>
      </c>
      <c r="D420" s="38" t="s">
        <v>20</v>
      </c>
      <c r="E420" s="5" t="s">
        <v>1203</v>
      </c>
      <c r="F420" s="5">
        <v>15911283638</v>
      </c>
      <c r="G420" s="164" t="s">
        <v>1204</v>
      </c>
      <c r="H420" s="5" t="s">
        <v>1182</v>
      </c>
      <c r="I420" s="5" t="s">
        <v>39</v>
      </c>
      <c r="J420" s="5" t="s">
        <v>1183</v>
      </c>
      <c r="K420" s="81">
        <v>45971</v>
      </c>
      <c r="L420" s="78">
        <v>225</v>
      </c>
      <c r="M420" s="88" t="s">
        <v>1205</v>
      </c>
      <c r="N420" s="40" t="s">
        <v>27</v>
      </c>
      <c r="O420" s="5" t="s">
        <v>28</v>
      </c>
      <c r="P420" s="71"/>
    </row>
    <row r="421" s="4" customFormat="1" ht="16" customHeight="1" spans="1:16">
      <c r="A421" s="38">
        <v>415</v>
      </c>
      <c r="B421" s="5" t="s">
        <v>478</v>
      </c>
      <c r="C421" s="5" t="s">
        <v>1179</v>
      </c>
      <c r="D421" s="38" t="s">
        <v>20</v>
      </c>
      <c r="E421" s="5" t="s">
        <v>1206</v>
      </c>
      <c r="F421" s="5">
        <v>17684707990</v>
      </c>
      <c r="G421" s="164" t="s">
        <v>1207</v>
      </c>
      <c r="H421" s="5" t="s">
        <v>1182</v>
      </c>
      <c r="I421" s="5" t="s">
        <v>39</v>
      </c>
      <c r="J421" s="5" t="s">
        <v>1183</v>
      </c>
      <c r="K421" s="81" t="s">
        <v>1208</v>
      </c>
      <c r="L421" s="78">
        <v>225</v>
      </c>
      <c r="M421" s="88" t="s">
        <v>1209</v>
      </c>
      <c r="N421" s="40" t="s">
        <v>27</v>
      </c>
      <c r="O421" s="5" t="s">
        <v>28</v>
      </c>
      <c r="P421" s="71"/>
    </row>
    <row r="422" s="4" customFormat="1" ht="16" customHeight="1" spans="1:16">
      <c r="A422" s="38">
        <v>416</v>
      </c>
      <c r="B422" s="5" t="s">
        <v>478</v>
      </c>
      <c r="C422" s="5" t="s">
        <v>1179</v>
      </c>
      <c r="D422" s="38" t="s">
        <v>20</v>
      </c>
      <c r="E422" s="5" t="s">
        <v>1210</v>
      </c>
      <c r="F422" s="5">
        <v>13271633626</v>
      </c>
      <c r="G422" s="163" t="s">
        <v>1211</v>
      </c>
      <c r="H422" s="5" t="s">
        <v>1182</v>
      </c>
      <c r="I422" s="5" t="s">
        <v>39</v>
      </c>
      <c r="J422" s="5" t="s">
        <v>1183</v>
      </c>
      <c r="K422" s="81" t="s">
        <v>1212</v>
      </c>
      <c r="L422" s="78">
        <v>225</v>
      </c>
      <c r="M422" s="88" t="s">
        <v>1213</v>
      </c>
      <c r="N422" s="40" t="s">
        <v>27</v>
      </c>
      <c r="O422" s="5" t="s">
        <v>28</v>
      </c>
      <c r="P422" s="71"/>
    </row>
    <row r="423" s="4" customFormat="1" ht="16" customHeight="1" spans="1:16">
      <c r="A423" s="38">
        <v>417</v>
      </c>
      <c r="B423" s="5" t="s">
        <v>478</v>
      </c>
      <c r="C423" s="5" t="s">
        <v>1179</v>
      </c>
      <c r="D423" s="38" t="s">
        <v>20</v>
      </c>
      <c r="E423" s="5" t="s">
        <v>1214</v>
      </c>
      <c r="F423" s="5">
        <v>19315873396</v>
      </c>
      <c r="G423" s="164" t="s">
        <v>1215</v>
      </c>
      <c r="H423" s="5" t="s">
        <v>1182</v>
      </c>
      <c r="I423" s="5" t="s">
        <v>39</v>
      </c>
      <c r="J423" s="5" t="s">
        <v>1183</v>
      </c>
      <c r="K423" s="81">
        <v>46013</v>
      </c>
      <c r="L423" s="78">
        <v>225</v>
      </c>
      <c r="M423" s="88" t="s">
        <v>1216</v>
      </c>
      <c r="N423" s="40" t="s">
        <v>27</v>
      </c>
      <c r="O423" s="5" t="s">
        <v>28</v>
      </c>
      <c r="P423" s="71"/>
    </row>
    <row r="424" s="4" customFormat="1" ht="16" customHeight="1" spans="1:16">
      <c r="A424" s="38">
        <v>418</v>
      </c>
      <c r="B424" s="5" t="s">
        <v>478</v>
      </c>
      <c r="C424" s="5" t="s">
        <v>1179</v>
      </c>
      <c r="D424" s="38" t="s">
        <v>20</v>
      </c>
      <c r="E424" s="5" t="s">
        <v>1217</v>
      </c>
      <c r="F424" s="5">
        <v>19923074378</v>
      </c>
      <c r="G424" s="163" t="s">
        <v>1218</v>
      </c>
      <c r="H424" s="5" t="s">
        <v>1182</v>
      </c>
      <c r="I424" s="5" t="s">
        <v>39</v>
      </c>
      <c r="J424" s="5" t="s">
        <v>1183</v>
      </c>
      <c r="K424" s="81">
        <v>45992</v>
      </c>
      <c r="L424" s="78">
        <v>225</v>
      </c>
      <c r="M424" s="88" t="s">
        <v>1219</v>
      </c>
      <c r="N424" s="40" t="s">
        <v>27</v>
      </c>
      <c r="O424" s="5" t="s">
        <v>28</v>
      </c>
      <c r="P424" s="71"/>
    </row>
    <row r="425" s="4" customFormat="1" ht="16" customHeight="1" spans="1:16">
      <c r="A425" s="38">
        <v>419</v>
      </c>
      <c r="B425" s="5" t="s">
        <v>478</v>
      </c>
      <c r="C425" s="5" t="s">
        <v>1179</v>
      </c>
      <c r="D425" s="38" t="s">
        <v>20</v>
      </c>
      <c r="E425" s="5" t="s">
        <v>1220</v>
      </c>
      <c r="F425" s="5">
        <v>13663501359</v>
      </c>
      <c r="G425" s="164" t="s">
        <v>1221</v>
      </c>
      <c r="H425" s="5" t="s">
        <v>1182</v>
      </c>
      <c r="I425" s="5" t="s">
        <v>39</v>
      </c>
      <c r="J425" s="5" t="s">
        <v>1183</v>
      </c>
      <c r="K425" s="81">
        <v>46013</v>
      </c>
      <c r="L425" s="78">
        <v>225</v>
      </c>
      <c r="M425" s="88" t="s">
        <v>1222</v>
      </c>
      <c r="N425" s="40" t="s">
        <v>27</v>
      </c>
      <c r="O425" s="5" t="s">
        <v>28</v>
      </c>
      <c r="P425" s="71"/>
    </row>
    <row r="426" s="4" customFormat="1" ht="16" customHeight="1" spans="1:16">
      <c r="A426" s="38">
        <v>420</v>
      </c>
      <c r="B426" s="5" t="s">
        <v>478</v>
      </c>
      <c r="C426" s="5" t="s">
        <v>1179</v>
      </c>
      <c r="D426" s="38" t="s">
        <v>20</v>
      </c>
      <c r="E426" s="5" t="s">
        <v>1223</v>
      </c>
      <c r="F426" s="5">
        <v>18305229419</v>
      </c>
      <c r="G426" s="164" t="s">
        <v>1224</v>
      </c>
      <c r="H426" s="5" t="s">
        <v>1182</v>
      </c>
      <c r="I426" s="5" t="s">
        <v>39</v>
      </c>
      <c r="J426" s="5" t="s">
        <v>1183</v>
      </c>
      <c r="K426" s="81" t="s">
        <v>1225</v>
      </c>
      <c r="L426" s="78">
        <v>225</v>
      </c>
      <c r="M426" s="89" t="s">
        <v>1226</v>
      </c>
      <c r="N426" s="40" t="s">
        <v>27</v>
      </c>
      <c r="O426" s="5" t="s">
        <v>28</v>
      </c>
      <c r="P426" s="71"/>
    </row>
    <row r="427" s="4" customFormat="1" ht="16" customHeight="1" spans="1:16">
      <c r="A427" s="38">
        <v>421</v>
      </c>
      <c r="B427" s="5" t="s">
        <v>478</v>
      </c>
      <c r="C427" s="5" t="s">
        <v>1179</v>
      </c>
      <c r="D427" s="38" t="s">
        <v>20</v>
      </c>
      <c r="E427" s="5" t="s">
        <v>1227</v>
      </c>
      <c r="F427" s="5">
        <v>18844248030</v>
      </c>
      <c r="G427" s="164" t="s">
        <v>1228</v>
      </c>
      <c r="H427" s="5" t="s">
        <v>1182</v>
      </c>
      <c r="I427" s="5" t="s">
        <v>39</v>
      </c>
      <c r="J427" s="5" t="s">
        <v>1183</v>
      </c>
      <c r="K427" s="81">
        <v>46013</v>
      </c>
      <c r="L427" s="78">
        <v>225</v>
      </c>
      <c r="M427" s="88" t="s">
        <v>1229</v>
      </c>
      <c r="N427" s="40" t="s">
        <v>27</v>
      </c>
      <c r="O427" s="5" t="s">
        <v>28</v>
      </c>
      <c r="P427" s="71"/>
    </row>
    <row r="428" s="4" customFormat="1" ht="16" customHeight="1" spans="1:16">
      <c r="A428" s="38">
        <v>422</v>
      </c>
      <c r="B428" s="5" t="s">
        <v>478</v>
      </c>
      <c r="C428" s="5" t="s">
        <v>1179</v>
      </c>
      <c r="D428" s="38" t="s">
        <v>20</v>
      </c>
      <c r="E428" s="5" t="s">
        <v>1230</v>
      </c>
      <c r="F428" s="5">
        <v>13987338173</v>
      </c>
      <c r="G428" s="164" t="s">
        <v>1231</v>
      </c>
      <c r="H428" s="5" t="s">
        <v>1182</v>
      </c>
      <c r="I428" s="5" t="s">
        <v>39</v>
      </c>
      <c r="J428" s="5" t="s">
        <v>1183</v>
      </c>
      <c r="K428" s="81">
        <v>46013</v>
      </c>
      <c r="L428" s="78">
        <v>225</v>
      </c>
      <c r="M428" s="88" t="s">
        <v>1232</v>
      </c>
      <c r="N428" s="40" t="s">
        <v>27</v>
      </c>
      <c r="O428" s="5" t="s">
        <v>28</v>
      </c>
      <c r="P428" s="71"/>
    </row>
    <row r="429" s="4" customFormat="1" ht="16" customHeight="1" spans="1:16">
      <c r="A429" s="38">
        <v>423</v>
      </c>
      <c r="B429" s="5" t="s">
        <v>478</v>
      </c>
      <c r="C429" s="5" t="s">
        <v>1179</v>
      </c>
      <c r="D429" s="38" t="s">
        <v>20</v>
      </c>
      <c r="E429" s="5" t="s">
        <v>1233</v>
      </c>
      <c r="F429" s="5">
        <v>18847301661</v>
      </c>
      <c r="G429" s="163" t="s">
        <v>1234</v>
      </c>
      <c r="H429" s="5" t="s">
        <v>1182</v>
      </c>
      <c r="I429" s="5" t="s">
        <v>39</v>
      </c>
      <c r="J429" s="5" t="s">
        <v>1183</v>
      </c>
      <c r="K429" s="81">
        <v>46013</v>
      </c>
      <c r="L429" s="78">
        <v>225</v>
      </c>
      <c r="M429" s="88" t="s">
        <v>1235</v>
      </c>
      <c r="N429" s="40" t="s">
        <v>27</v>
      </c>
      <c r="O429" s="5" t="s">
        <v>28</v>
      </c>
      <c r="P429" s="71"/>
    </row>
    <row r="430" s="4" customFormat="1" ht="16" customHeight="1" spans="1:16">
      <c r="A430" s="38">
        <v>424</v>
      </c>
      <c r="B430" s="5" t="s">
        <v>478</v>
      </c>
      <c r="C430" s="5" t="s">
        <v>1179</v>
      </c>
      <c r="D430" s="38" t="s">
        <v>20</v>
      </c>
      <c r="E430" s="5" t="s">
        <v>1236</v>
      </c>
      <c r="F430" s="5">
        <v>18213951256</v>
      </c>
      <c r="G430" s="164" t="s">
        <v>1237</v>
      </c>
      <c r="H430" s="5" t="s">
        <v>1182</v>
      </c>
      <c r="I430" s="5" t="s">
        <v>39</v>
      </c>
      <c r="J430" s="5" t="s">
        <v>1183</v>
      </c>
      <c r="K430" s="81" t="s">
        <v>1225</v>
      </c>
      <c r="L430" s="78">
        <v>225</v>
      </c>
      <c r="M430" s="88" t="s">
        <v>1238</v>
      </c>
      <c r="N430" s="40" t="s">
        <v>27</v>
      </c>
      <c r="O430" s="5" t="s">
        <v>28</v>
      </c>
      <c r="P430" s="71"/>
    </row>
    <row r="431" s="4" customFormat="1" ht="16" customHeight="1" spans="1:16">
      <c r="A431" s="38">
        <v>425</v>
      </c>
      <c r="B431" s="5" t="s">
        <v>478</v>
      </c>
      <c r="C431" s="5" t="s">
        <v>1179</v>
      </c>
      <c r="D431" s="38" t="s">
        <v>20</v>
      </c>
      <c r="E431" s="5" t="s">
        <v>1239</v>
      </c>
      <c r="F431" s="5">
        <v>13609461779</v>
      </c>
      <c r="G431" s="164" t="s">
        <v>1240</v>
      </c>
      <c r="H431" s="5" t="s">
        <v>1182</v>
      </c>
      <c r="I431" s="5" t="s">
        <v>39</v>
      </c>
      <c r="J431" s="5" t="s">
        <v>1183</v>
      </c>
      <c r="K431" s="81" t="s">
        <v>1225</v>
      </c>
      <c r="L431" s="78">
        <v>225</v>
      </c>
      <c r="M431" s="88" t="s">
        <v>1241</v>
      </c>
      <c r="N431" s="80" t="s">
        <v>125</v>
      </c>
      <c r="O431" s="5" t="s">
        <v>28</v>
      </c>
      <c r="P431" s="71"/>
    </row>
    <row r="432" s="4" customFormat="1" ht="16" customHeight="1" spans="1:16">
      <c r="A432" s="38">
        <v>426</v>
      </c>
      <c r="B432" s="5" t="s">
        <v>478</v>
      </c>
      <c r="C432" s="5" t="s">
        <v>1179</v>
      </c>
      <c r="D432" s="38" t="s">
        <v>20</v>
      </c>
      <c r="E432" s="5" t="s">
        <v>1242</v>
      </c>
      <c r="F432" s="5">
        <v>13296908085</v>
      </c>
      <c r="G432" s="164" t="s">
        <v>1243</v>
      </c>
      <c r="H432" s="5" t="s">
        <v>1182</v>
      </c>
      <c r="I432" s="5" t="s">
        <v>39</v>
      </c>
      <c r="J432" s="5" t="s">
        <v>1183</v>
      </c>
      <c r="K432" s="81" t="s">
        <v>1244</v>
      </c>
      <c r="L432" s="78">
        <v>225</v>
      </c>
      <c r="M432" s="88" t="s">
        <v>1245</v>
      </c>
      <c r="N432" s="40" t="s">
        <v>27</v>
      </c>
      <c r="O432" s="5" t="s">
        <v>28</v>
      </c>
      <c r="P432" s="71"/>
    </row>
    <row r="433" s="4" customFormat="1" ht="16" customHeight="1" spans="1:16">
      <c r="A433" s="38">
        <v>427</v>
      </c>
      <c r="B433" s="5" t="s">
        <v>478</v>
      </c>
      <c r="C433" s="5" t="s">
        <v>1179</v>
      </c>
      <c r="D433" s="38" t="s">
        <v>20</v>
      </c>
      <c r="E433" s="5" t="s">
        <v>1246</v>
      </c>
      <c r="F433" s="5">
        <v>19932703235</v>
      </c>
      <c r="G433" s="164" t="s">
        <v>1247</v>
      </c>
      <c r="H433" s="5" t="s">
        <v>1182</v>
      </c>
      <c r="I433" s="5" t="s">
        <v>39</v>
      </c>
      <c r="J433" s="5" t="s">
        <v>1183</v>
      </c>
      <c r="K433" s="81">
        <v>45992</v>
      </c>
      <c r="L433" s="78">
        <v>225</v>
      </c>
      <c r="M433" s="88" t="s">
        <v>1248</v>
      </c>
      <c r="N433" s="40" t="s">
        <v>27</v>
      </c>
      <c r="O433" s="5" t="s">
        <v>28</v>
      </c>
      <c r="P433" s="71"/>
    </row>
    <row r="434" s="4" customFormat="1" ht="16" customHeight="1" spans="1:16">
      <c r="A434" s="38">
        <v>428</v>
      </c>
      <c r="B434" s="5" t="s">
        <v>478</v>
      </c>
      <c r="C434" s="5" t="s">
        <v>1179</v>
      </c>
      <c r="D434" s="38" t="s">
        <v>20</v>
      </c>
      <c r="E434" s="5" t="s">
        <v>1249</v>
      </c>
      <c r="F434" s="5">
        <v>18487584131</v>
      </c>
      <c r="G434" s="163" t="s">
        <v>1250</v>
      </c>
      <c r="H434" s="5" t="s">
        <v>1182</v>
      </c>
      <c r="I434" s="5" t="s">
        <v>39</v>
      </c>
      <c r="J434" s="5" t="s">
        <v>1183</v>
      </c>
      <c r="K434" s="81" t="s">
        <v>1251</v>
      </c>
      <c r="L434" s="78">
        <v>225</v>
      </c>
      <c r="M434" s="88" t="s">
        <v>1252</v>
      </c>
      <c r="N434" s="80" t="s">
        <v>125</v>
      </c>
      <c r="O434" s="5" t="s">
        <v>28</v>
      </c>
      <c r="P434" s="71"/>
    </row>
    <row r="435" s="4" customFormat="1" ht="16" customHeight="1" spans="1:16">
      <c r="A435" s="38">
        <v>429</v>
      </c>
      <c r="B435" s="5" t="s">
        <v>478</v>
      </c>
      <c r="C435" s="5" t="s">
        <v>1179</v>
      </c>
      <c r="D435" s="38" t="s">
        <v>20</v>
      </c>
      <c r="E435" s="5" t="s">
        <v>1253</v>
      </c>
      <c r="F435" s="5">
        <v>19827099023</v>
      </c>
      <c r="G435" s="163" t="s">
        <v>1254</v>
      </c>
      <c r="H435" s="5" t="s">
        <v>1182</v>
      </c>
      <c r="I435" s="5" t="s">
        <v>39</v>
      </c>
      <c r="J435" s="5" t="s">
        <v>1183</v>
      </c>
      <c r="K435" s="81">
        <v>46013</v>
      </c>
      <c r="L435" s="78">
        <v>225</v>
      </c>
      <c r="M435" s="88" t="s">
        <v>1255</v>
      </c>
      <c r="N435" s="40" t="s">
        <v>27</v>
      </c>
      <c r="O435" s="5" t="s">
        <v>28</v>
      </c>
      <c r="P435" s="71"/>
    </row>
    <row r="436" s="4" customFormat="1" ht="16" customHeight="1" spans="1:16">
      <c r="A436" s="38">
        <v>430</v>
      </c>
      <c r="B436" s="5" t="s">
        <v>478</v>
      </c>
      <c r="C436" s="5" t="s">
        <v>1179</v>
      </c>
      <c r="D436" s="38" t="s">
        <v>20</v>
      </c>
      <c r="E436" s="5" t="s">
        <v>1256</v>
      </c>
      <c r="F436" s="5">
        <v>17737600307</v>
      </c>
      <c r="G436" s="164" t="s">
        <v>1257</v>
      </c>
      <c r="H436" s="5" t="s">
        <v>1182</v>
      </c>
      <c r="I436" s="5" t="s">
        <v>39</v>
      </c>
      <c r="J436" s="5" t="s">
        <v>1183</v>
      </c>
      <c r="K436" s="81">
        <v>46013</v>
      </c>
      <c r="L436" s="78">
        <v>225</v>
      </c>
      <c r="M436" s="88" t="s">
        <v>1258</v>
      </c>
      <c r="N436" s="40" t="s">
        <v>27</v>
      </c>
      <c r="O436" s="5" t="s">
        <v>28</v>
      </c>
      <c r="P436" s="71"/>
    </row>
    <row r="437" s="4" customFormat="1" ht="16" customHeight="1" spans="1:16">
      <c r="A437" s="38">
        <v>431</v>
      </c>
      <c r="B437" s="5" t="s">
        <v>478</v>
      </c>
      <c r="C437" s="5" t="s">
        <v>1179</v>
      </c>
      <c r="D437" s="38" t="s">
        <v>20</v>
      </c>
      <c r="E437" s="5" t="s">
        <v>1259</v>
      </c>
      <c r="F437" s="5">
        <v>19308573002</v>
      </c>
      <c r="G437" s="164" t="s">
        <v>1260</v>
      </c>
      <c r="H437" s="5" t="s">
        <v>1182</v>
      </c>
      <c r="I437" s="5" t="s">
        <v>39</v>
      </c>
      <c r="J437" s="5" t="s">
        <v>1183</v>
      </c>
      <c r="K437" s="81" t="s">
        <v>1261</v>
      </c>
      <c r="L437" s="78">
        <v>225</v>
      </c>
      <c r="M437" s="88" t="s">
        <v>1262</v>
      </c>
      <c r="N437" s="40" t="s">
        <v>27</v>
      </c>
      <c r="O437" s="5" t="s">
        <v>28</v>
      </c>
      <c r="P437" s="71"/>
    </row>
    <row r="438" s="4" customFormat="1" ht="16" customHeight="1" spans="1:16">
      <c r="A438" s="38">
        <v>432</v>
      </c>
      <c r="B438" s="5" t="s">
        <v>478</v>
      </c>
      <c r="C438" s="5" t="s">
        <v>1179</v>
      </c>
      <c r="D438" s="38" t="s">
        <v>20</v>
      </c>
      <c r="E438" s="5" t="s">
        <v>1263</v>
      </c>
      <c r="F438" s="5">
        <v>18434550822</v>
      </c>
      <c r="G438" s="163" t="s">
        <v>1264</v>
      </c>
      <c r="H438" s="5" t="s">
        <v>1182</v>
      </c>
      <c r="I438" s="5" t="s">
        <v>39</v>
      </c>
      <c r="J438" s="5" t="s">
        <v>1183</v>
      </c>
      <c r="K438" s="81" t="s">
        <v>1251</v>
      </c>
      <c r="L438" s="78">
        <v>225</v>
      </c>
      <c r="M438" s="88" t="s">
        <v>1265</v>
      </c>
      <c r="N438" s="40" t="s">
        <v>27</v>
      </c>
      <c r="O438" s="5" t="s">
        <v>28</v>
      </c>
      <c r="P438" s="71"/>
    </row>
    <row r="439" s="4" customFormat="1" ht="16" customHeight="1" spans="1:16">
      <c r="A439" s="38">
        <v>433</v>
      </c>
      <c r="B439" s="5" t="s">
        <v>478</v>
      </c>
      <c r="C439" s="5" t="s">
        <v>1179</v>
      </c>
      <c r="D439" s="38" t="s">
        <v>20</v>
      </c>
      <c r="E439" s="5" t="s">
        <v>1266</v>
      </c>
      <c r="F439" s="5">
        <v>15834396473</v>
      </c>
      <c r="G439" s="164" t="s">
        <v>1267</v>
      </c>
      <c r="H439" s="5" t="s">
        <v>1182</v>
      </c>
      <c r="I439" s="5" t="s">
        <v>39</v>
      </c>
      <c r="J439" s="5" t="s">
        <v>1183</v>
      </c>
      <c r="K439" s="81" t="s">
        <v>1268</v>
      </c>
      <c r="L439" s="78">
        <v>225</v>
      </c>
      <c r="M439" s="88" t="s">
        <v>1269</v>
      </c>
      <c r="N439" s="40" t="s">
        <v>27</v>
      </c>
      <c r="O439" s="5" t="s">
        <v>28</v>
      </c>
      <c r="P439" s="71"/>
    </row>
    <row r="440" s="4" customFormat="1" ht="16" customHeight="1" spans="1:16">
      <c r="A440" s="38">
        <v>434</v>
      </c>
      <c r="B440" s="5" t="s">
        <v>478</v>
      </c>
      <c r="C440" s="5" t="s">
        <v>1179</v>
      </c>
      <c r="D440" s="38" t="s">
        <v>20</v>
      </c>
      <c r="E440" s="5" t="s">
        <v>1270</v>
      </c>
      <c r="F440" s="5">
        <v>15288455520</v>
      </c>
      <c r="G440" s="163" t="s">
        <v>1271</v>
      </c>
      <c r="H440" s="5" t="s">
        <v>1182</v>
      </c>
      <c r="I440" s="5" t="s">
        <v>39</v>
      </c>
      <c r="J440" s="5" t="s">
        <v>1183</v>
      </c>
      <c r="K440" s="81" t="s">
        <v>1251</v>
      </c>
      <c r="L440" s="78">
        <v>225</v>
      </c>
      <c r="M440" s="88" t="s">
        <v>1272</v>
      </c>
      <c r="N440" s="40" t="s">
        <v>27</v>
      </c>
      <c r="O440" s="5" t="s">
        <v>28</v>
      </c>
      <c r="P440" s="71"/>
    </row>
    <row r="441" s="4" customFormat="1" ht="16" customHeight="1" spans="1:16">
      <c r="A441" s="38">
        <v>435</v>
      </c>
      <c r="B441" s="5" t="s">
        <v>478</v>
      </c>
      <c r="C441" s="5" t="s">
        <v>1179</v>
      </c>
      <c r="D441" s="38" t="s">
        <v>20</v>
      </c>
      <c r="E441" s="5" t="s">
        <v>1273</v>
      </c>
      <c r="F441" s="5">
        <v>18632872506</v>
      </c>
      <c r="G441" s="164" t="s">
        <v>1274</v>
      </c>
      <c r="H441" s="5" t="s">
        <v>1182</v>
      </c>
      <c r="I441" s="5" t="s">
        <v>39</v>
      </c>
      <c r="J441" s="5" t="s">
        <v>1183</v>
      </c>
      <c r="K441" s="81" t="s">
        <v>1251</v>
      </c>
      <c r="L441" s="78">
        <v>225</v>
      </c>
      <c r="M441" s="88" t="s">
        <v>1275</v>
      </c>
      <c r="N441" s="40" t="s">
        <v>27</v>
      </c>
      <c r="O441" s="5" t="s">
        <v>28</v>
      </c>
      <c r="P441" s="71"/>
    </row>
    <row r="442" s="4" customFormat="1" ht="16" customHeight="1" spans="1:16">
      <c r="A442" s="38">
        <v>436</v>
      </c>
      <c r="B442" s="5" t="s">
        <v>478</v>
      </c>
      <c r="C442" s="5" t="s">
        <v>1179</v>
      </c>
      <c r="D442" s="38" t="s">
        <v>20</v>
      </c>
      <c r="E442" s="5" t="s">
        <v>1276</v>
      </c>
      <c r="F442" s="5">
        <v>13096779154</v>
      </c>
      <c r="G442" s="164" t="s">
        <v>1277</v>
      </c>
      <c r="H442" s="5" t="s">
        <v>1182</v>
      </c>
      <c r="I442" s="5" t="s">
        <v>39</v>
      </c>
      <c r="J442" s="5" t="s">
        <v>1183</v>
      </c>
      <c r="K442" s="81">
        <v>46013</v>
      </c>
      <c r="L442" s="78">
        <v>225</v>
      </c>
      <c r="M442" s="88" t="s">
        <v>1278</v>
      </c>
      <c r="N442" s="40" t="s">
        <v>27</v>
      </c>
      <c r="O442" s="5" t="s">
        <v>28</v>
      </c>
      <c r="P442" s="71"/>
    </row>
    <row r="443" s="4" customFormat="1" ht="16" customHeight="1" spans="1:16">
      <c r="A443" s="38">
        <v>437</v>
      </c>
      <c r="B443" s="5" t="s">
        <v>478</v>
      </c>
      <c r="C443" s="5" t="s">
        <v>1179</v>
      </c>
      <c r="D443" s="38" t="s">
        <v>20</v>
      </c>
      <c r="E443" s="5" t="s">
        <v>1279</v>
      </c>
      <c r="F443" s="5">
        <v>18869314128</v>
      </c>
      <c r="G443" s="163" t="s">
        <v>1280</v>
      </c>
      <c r="H443" s="5" t="s">
        <v>1182</v>
      </c>
      <c r="I443" s="5" t="s">
        <v>39</v>
      </c>
      <c r="J443" s="5" t="s">
        <v>1183</v>
      </c>
      <c r="K443" s="81" t="s">
        <v>1251</v>
      </c>
      <c r="L443" s="78">
        <v>225</v>
      </c>
      <c r="M443" s="88" t="s">
        <v>1281</v>
      </c>
      <c r="N443" s="40" t="s">
        <v>27</v>
      </c>
      <c r="O443" s="5" t="s">
        <v>28</v>
      </c>
      <c r="P443" s="71"/>
    </row>
    <row r="444" s="4" customFormat="1" ht="16" customHeight="1" spans="1:16">
      <c r="A444" s="38">
        <v>438</v>
      </c>
      <c r="B444" s="5" t="s">
        <v>478</v>
      </c>
      <c r="C444" s="5" t="s">
        <v>1179</v>
      </c>
      <c r="D444" s="38" t="s">
        <v>20</v>
      </c>
      <c r="E444" s="5" t="s">
        <v>1282</v>
      </c>
      <c r="F444" s="5">
        <v>15752997684</v>
      </c>
      <c r="G444" s="163" t="s">
        <v>1283</v>
      </c>
      <c r="H444" s="5" t="s">
        <v>1182</v>
      </c>
      <c r="I444" s="5" t="s">
        <v>39</v>
      </c>
      <c r="J444" s="5" t="s">
        <v>1183</v>
      </c>
      <c r="K444" s="81" t="s">
        <v>1251</v>
      </c>
      <c r="L444" s="78">
        <v>225</v>
      </c>
      <c r="M444" s="88" t="s">
        <v>1284</v>
      </c>
      <c r="N444" s="40" t="s">
        <v>27</v>
      </c>
      <c r="O444" s="5" t="s">
        <v>28</v>
      </c>
      <c r="P444" s="71"/>
    </row>
    <row r="445" s="4" customFormat="1" ht="16" customHeight="1" spans="1:16">
      <c r="A445" s="38">
        <v>439</v>
      </c>
      <c r="B445" s="5" t="s">
        <v>478</v>
      </c>
      <c r="C445" s="5" t="s">
        <v>1179</v>
      </c>
      <c r="D445" s="38" t="s">
        <v>20</v>
      </c>
      <c r="E445" s="5" t="s">
        <v>1285</v>
      </c>
      <c r="F445" s="5">
        <v>15195198667</v>
      </c>
      <c r="G445" s="164" t="s">
        <v>1286</v>
      </c>
      <c r="H445" s="5" t="s">
        <v>1182</v>
      </c>
      <c r="I445" s="5" t="s">
        <v>39</v>
      </c>
      <c r="J445" s="5" t="s">
        <v>1183</v>
      </c>
      <c r="K445" s="81" t="s">
        <v>1251</v>
      </c>
      <c r="L445" s="78">
        <v>225</v>
      </c>
      <c r="M445" s="89" t="s">
        <v>1287</v>
      </c>
      <c r="N445" s="40" t="s">
        <v>27</v>
      </c>
      <c r="O445" s="5" t="s">
        <v>28</v>
      </c>
      <c r="P445" s="71"/>
    </row>
    <row r="446" s="4" customFormat="1" ht="16" customHeight="1" spans="1:16">
      <c r="A446" s="38">
        <v>440</v>
      </c>
      <c r="B446" s="5" t="s">
        <v>478</v>
      </c>
      <c r="C446" s="5" t="s">
        <v>1179</v>
      </c>
      <c r="D446" s="38" t="s">
        <v>20</v>
      </c>
      <c r="E446" s="5" t="s">
        <v>1288</v>
      </c>
      <c r="F446" s="5">
        <v>18869501752</v>
      </c>
      <c r="G446" s="164" t="s">
        <v>1289</v>
      </c>
      <c r="H446" s="5" t="s">
        <v>1182</v>
      </c>
      <c r="I446" s="5" t="s">
        <v>39</v>
      </c>
      <c r="J446" s="5" t="s">
        <v>1183</v>
      </c>
      <c r="K446" s="81" t="s">
        <v>1251</v>
      </c>
      <c r="L446" s="78">
        <v>225</v>
      </c>
      <c r="M446" s="88" t="s">
        <v>1290</v>
      </c>
      <c r="N446" s="40" t="s">
        <v>27</v>
      </c>
      <c r="O446" s="5" t="s">
        <v>28</v>
      </c>
      <c r="P446" s="71"/>
    </row>
    <row r="447" s="4" customFormat="1" ht="16" customHeight="1" spans="1:16">
      <c r="A447" s="38">
        <v>441</v>
      </c>
      <c r="B447" s="5" t="s">
        <v>478</v>
      </c>
      <c r="C447" s="5" t="s">
        <v>1179</v>
      </c>
      <c r="D447" s="38" t="s">
        <v>20</v>
      </c>
      <c r="E447" s="5" t="s">
        <v>1291</v>
      </c>
      <c r="F447" s="5">
        <v>15189997636</v>
      </c>
      <c r="G447" s="163" t="s">
        <v>1292</v>
      </c>
      <c r="H447" s="5" t="s">
        <v>1182</v>
      </c>
      <c r="I447" s="5" t="s">
        <v>39</v>
      </c>
      <c r="J447" s="5" t="s">
        <v>1183</v>
      </c>
      <c r="K447" s="81" t="s">
        <v>1251</v>
      </c>
      <c r="L447" s="78">
        <v>225</v>
      </c>
      <c r="M447" s="88" t="s">
        <v>1293</v>
      </c>
      <c r="N447" s="40" t="s">
        <v>27</v>
      </c>
      <c r="O447" s="5" t="s">
        <v>28</v>
      </c>
      <c r="P447" s="71"/>
    </row>
    <row r="448" s="4" customFormat="1" ht="16" customHeight="1" spans="1:16">
      <c r="A448" s="38">
        <v>442</v>
      </c>
      <c r="B448" s="5" t="s">
        <v>478</v>
      </c>
      <c r="C448" s="5" t="s">
        <v>1179</v>
      </c>
      <c r="D448" s="38" t="s">
        <v>20</v>
      </c>
      <c r="E448" s="5" t="s">
        <v>1294</v>
      </c>
      <c r="F448" s="5">
        <v>18208744036</v>
      </c>
      <c r="G448" s="163" t="s">
        <v>1295</v>
      </c>
      <c r="H448" s="5" t="s">
        <v>1182</v>
      </c>
      <c r="I448" s="5" t="s">
        <v>39</v>
      </c>
      <c r="J448" s="5" t="s">
        <v>1183</v>
      </c>
      <c r="K448" s="81" t="s">
        <v>1251</v>
      </c>
      <c r="L448" s="78">
        <v>225</v>
      </c>
      <c r="M448" s="88" t="s">
        <v>1296</v>
      </c>
      <c r="N448" s="40" t="s">
        <v>27</v>
      </c>
      <c r="O448" s="5" t="s">
        <v>28</v>
      </c>
      <c r="P448" s="71"/>
    </row>
    <row r="449" s="4" customFormat="1" ht="16" customHeight="1" spans="1:16">
      <c r="A449" s="38">
        <v>443</v>
      </c>
      <c r="B449" s="5" t="s">
        <v>478</v>
      </c>
      <c r="C449" s="5" t="s">
        <v>1179</v>
      </c>
      <c r="D449" s="38" t="s">
        <v>20</v>
      </c>
      <c r="E449" s="5" t="s">
        <v>1297</v>
      </c>
      <c r="F449" s="5">
        <v>13378700076</v>
      </c>
      <c r="G449" s="163" t="s">
        <v>1298</v>
      </c>
      <c r="H449" s="5" t="s">
        <v>1182</v>
      </c>
      <c r="I449" s="5" t="s">
        <v>39</v>
      </c>
      <c r="J449" s="5" t="s">
        <v>1183</v>
      </c>
      <c r="K449" s="81">
        <v>46013</v>
      </c>
      <c r="L449" s="78">
        <v>225</v>
      </c>
      <c r="M449" s="88" t="s">
        <v>1299</v>
      </c>
      <c r="N449" s="40" t="s">
        <v>27</v>
      </c>
      <c r="O449" s="5" t="s">
        <v>28</v>
      </c>
      <c r="P449" s="71"/>
    </row>
    <row r="450" s="4" customFormat="1" ht="16" customHeight="1" spans="1:16">
      <c r="A450" s="38">
        <v>444</v>
      </c>
      <c r="B450" s="5" t="s">
        <v>478</v>
      </c>
      <c r="C450" s="5" t="s">
        <v>1179</v>
      </c>
      <c r="D450" s="38" t="s">
        <v>20</v>
      </c>
      <c r="E450" s="5" t="s">
        <v>1300</v>
      </c>
      <c r="F450" s="5">
        <v>13211647280</v>
      </c>
      <c r="G450" s="164" t="s">
        <v>1301</v>
      </c>
      <c r="H450" s="5" t="s">
        <v>1182</v>
      </c>
      <c r="I450" s="5" t="s">
        <v>39</v>
      </c>
      <c r="J450" s="5" t="s">
        <v>1183</v>
      </c>
      <c r="K450" s="81" t="s">
        <v>1251</v>
      </c>
      <c r="L450" s="78">
        <v>225</v>
      </c>
      <c r="M450" s="88" t="s">
        <v>1302</v>
      </c>
      <c r="N450" s="40" t="s">
        <v>27</v>
      </c>
      <c r="O450" s="5" t="s">
        <v>28</v>
      </c>
      <c r="P450" s="71"/>
    </row>
    <row r="451" s="4" customFormat="1" ht="16" customHeight="1" spans="1:16">
      <c r="A451" s="38">
        <v>445</v>
      </c>
      <c r="B451" s="5" t="s">
        <v>478</v>
      </c>
      <c r="C451" s="5" t="s">
        <v>1179</v>
      </c>
      <c r="D451" s="38" t="s">
        <v>20</v>
      </c>
      <c r="E451" s="5" t="s">
        <v>1303</v>
      </c>
      <c r="F451" s="5">
        <v>13064209515</v>
      </c>
      <c r="G451" s="164" t="s">
        <v>1304</v>
      </c>
      <c r="H451" s="5" t="s">
        <v>1182</v>
      </c>
      <c r="I451" s="5" t="s">
        <v>39</v>
      </c>
      <c r="J451" s="5" t="s">
        <v>1183</v>
      </c>
      <c r="K451" s="81" t="s">
        <v>1251</v>
      </c>
      <c r="L451" s="78">
        <v>225</v>
      </c>
      <c r="M451" s="88" t="s">
        <v>1305</v>
      </c>
      <c r="N451" s="40" t="s">
        <v>27</v>
      </c>
      <c r="O451" s="5" t="s">
        <v>28</v>
      </c>
      <c r="P451" s="71"/>
    </row>
    <row r="452" s="4" customFormat="1" ht="16" customHeight="1" spans="1:16">
      <c r="A452" s="38">
        <v>446</v>
      </c>
      <c r="B452" s="5" t="s">
        <v>478</v>
      </c>
      <c r="C452" s="5" t="s">
        <v>1179</v>
      </c>
      <c r="D452" s="38" t="s">
        <v>20</v>
      </c>
      <c r="E452" s="5" t="s">
        <v>1306</v>
      </c>
      <c r="F452" s="5">
        <v>17635180527</v>
      </c>
      <c r="G452" s="164" t="s">
        <v>1307</v>
      </c>
      <c r="H452" s="5" t="s">
        <v>1182</v>
      </c>
      <c r="I452" s="5" t="s">
        <v>39</v>
      </c>
      <c r="J452" s="5" t="s">
        <v>1183</v>
      </c>
      <c r="K452" s="81" t="s">
        <v>1251</v>
      </c>
      <c r="L452" s="78">
        <v>225</v>
      </c>
      <c r="M452" s="88" t="s">
        <v>1308</v>
      </c>
      <c r="N452" s="40" t="s">
        <v>27</v>
      </c>
      <c r="O452" s="5" t="s">
        <v>28</v>
      </c>
      <c r="P452" s="71"/>
    </row>
    <row r="453" s="4" customFormat="1" ht="16" customHeight="1" spans="1:16">
      <c r="A453" s="38">
        <v>447</v>
      </c>
      <c r="B453" s="5" t="s">
        <v>478</v>
      </c>
      <c r="C453" s="5" t="s">
        <v>1179</v>
      </c>
      <c r="D453" s="38" t="s">
        <v>20</v>
      </c>
      <c r="E453" s="5" t="s">
        <v>1309</v>
      </c>
      <c r="F453" s="5">
        <v>19826151080</v>
      </c>
      <c r="G453" s="163" t="s">
        <v>1310</v>
      </c>
      <c r="H453" s="5" t="s">
        <v>1182</v>
      </c>
      <c r="I453" s="5" t="s">
        <v>39</v>
      </c>
      <c r="J453" s="5" t="s">
        <v>1183</v>
      </c>
      <c r="K453" s="81" t="s">
        <v>1261</v>
      </c>
      <c r="L453" s="78">
        <v>225</v>
      </c>
      <c r="M453" s="88" t="s">
        <v>1311</v>
      </c>
      <c r="N453" s="40" t="s">
        <v>27</v>
      </c>
      <c r="O453" s="5" t="s">
        <v>28</v>
      </c>
      <c r="P453" s="71"/>
    </row>
    <row r="454" s="4" customFormat="1" ht="16" customHeight="1" spans="1:16">
      <c r="A454" s="38">
        <v>448</v>
      </c>
      <c r="B454" s="5" t="s">
        <v>478</v>
      </c>
      <c r="C454" s="5" t="s">
        <v>1179</v>
      </c>
      <c r="D454" s="38" t="s">
        <v>20</v>
      </c>
      <c r="E454" s="5" t="s">
        <v>1312</v>
      </c>
      <c r="F454" s="5">
        <v>18812363119</v>
      </c>
      <c r="G454" s="164" t="s">
        <v>1313</v>
      </c>
      <c r="H454" s="5" t="s">
        <v>1182</v>
      </c>
      <c r="I454" s="5" t="s">
        <v>39</v>
      </c>
      <c r="J454" s="5" t="s">
        <v>1183</v>
      </c>
      <c r="K454" s="81" t="s">
        <v>1251</v>
      </c>
      <c r="L454" s="78">
        <v>225</v>
      </c>
      <c r="M454" s="88" t="s">
        <v>1314</v>
      </c>
      <c r="N454" s="40" t="s">
        <v>27</v>
      </c>
      <c r="O454" s="5" t="s">
        <v>28</v>
      </c>
      <c r="P454" s="71"/>
    </row>
    <row r="455" s="4" customFormat="1" ht="16" customHeight="1" spans="1:16">
      <c r="A455" s="38">
        <v>449</v>
      </c>
      <c r="B455" s="5" t="s">
        <v>478</v>
      </c>
      <c r="C455" s="5" t="s">
        <v>1179</v>
      </c>
      <c r="D455" s="38" t="s">
        <v>20</v>
      </c>
      <c r="E455" s="5" t="s">
        <v>1315</v>
      </c>
      <c r="F455" s="5">
        <v>13624839968</v>
      </c>
      <c r="G455" s="164" t="s">
        <v>1316</v>
      </c>
      <c r="H455" s="5" t="s">
        <v>1182</v>
      </c>
      <c r="I455" s="5" t="s">
        <v>39</v>
      </c>
      <c r="J455" s="5" t="s">
        <v>1183</v>
      </c>
      <c r="K455" s="81" t="s">
        <v>1251</v>
      </c>
      <c r="L455" s="78">
        <v>225</v>
      </c>
      <c r="M455" s="88" t="s">
        <v>1317</v>
      </c>
      <c r="N455" s="40" t="s">
        <v>27</v>
      </c>
      <c r="O455" s="5" t="s">
        <v>28</v>
      </c>
      <c r="P455" s="71"/>
    </row>
    <row r="456" s="4" customFormat="1" ht="16" customHeight="1" spans="1:16">
      <c r="A456" s="38">
        <v>450</v>
      </c>
      <c r="B456" s="5" t="s">
        <v>478</v>
      </c>
      <c r="C456" s="5" t="s">
        <v>1179</v>
      </c>
      <c r="D456" s="38" t="s">
        <v>20</v>
      </c>
      <c r="E456" s="5" t="s">
        <v>1318</v>
      </c>
      <c r="F456" s="5">
        <v>13238718905</v>
      </c>
      <c r="G456" s="164" t="s">
        <v>1319</v>
      </c>
      <c r="H456" s="5" t="s">
        <v>1182</v>
      </c>
      <c r="I456" s="5" t="s">
        <v>39</v>
      </c>
      <c r="J456" s="5" t="s">
        <v>1183</v>
      </c>
      <c r="K456" s="81" t="s">
        <v>1251</v>
      </c>
      <c r="L456" s="78">
        <v>225</v>
      </c>
      <c r="M456" s="88" t="s">
        <v>1320</v>
      </c>
      <c r="N456" s="80" t="s">
        <v>125</v>
      </c>
      <c r="O456" s="5" t="s">
        <v>28</v>
      </c>
      <c r="P456" s="71"/>
    </row>
    <row r="457" s="4" customFormat="1" ht="16" customHeight="1" spans="1:16">
      <c r="A457" s="38">
        <v>451</v>
      </c>
      <c r="B457" s="5" t="s">
        <v>478</v>
      </c>
      <c r="C457" s="5" t="s">
        <v>1179</v>
      </c>
      <c r="D457" s="38" t="s">
        <v>20</v>
      </c>
      <c r="E457" s="5" t="s">
        <v>1321</v>
      </c>
      <c r="F457" s="5">
        <v>13594332341</v>
      </c>
      <c r="G457" s="163" t="s">
        <v>1322</v>
      </c>
      <c r="H457" s="5" t="s">
        <v>1182</v>
      </c>
      <c r="I457" s="5" t="s">
        <v>39</v>
      </c>
      <c r="J457" s="5" t="s">
        <v>1183</v>
      </c>
      <c r="K457" s="81" t="s">
        <v>1251</v>
      </c>
      <c r="L457" s="78">
        <v>225</v>
      </c>
      <c r="M457" s="88" t="s">
        <v>1323</v>
      </c>
      <c r="N457" s="40" t="s">
        <v>27</v>
      </c>
      <c r="O457" s="5" t="s">
        <v>28</v>
      </c>
      <c r="P457" s="71"/>
    </row>
    <row r="458" s="4" customFormat="1" ht="16" customHeight="1" spans="1:16">
      <c r="A458" s="38">
        <v>452</v>
      </c>
      <c r="B458" s="5" t="s">
        <v>478</v>
      </c>
      <c r="C458" s="5" t="s">
        <v>1179</v>
      </c>
      <c r="D458" s="38" t="s">
        <v>20</v>
      </c>
      <c r="E458" s="5" t="s">
        <v>1324</v>
      </c>
      <c r="F458" s="5">
        <v>19228734325</v>
      </c>
      <c r="G458" s="163" t="s">
        <v>1325</v>
      </c>
      <c r="H458" s="5" t="s">
        <v>1182</v>
      </c>
      <c r="I458" s="5" t="s">
        <v>39</v>
      </c>
      <c r="J458" s="5" t="s">
        <v>1183</v>
      </c>
      <c r="K458" s="81" t="s">
        <v>1251</v>
      </c>
      <c r="L458" s="78">
        <v>225</v>
      </c>
      <c r="M458" s="88" t="s">
        <v>1326</v>
      </c>
      <c r="N458" s="40" t="s">
        <v>27</v>
      </c>
      <c r="O458" s="5" t="s">
        <v>28</v>
      </c>
      <c r="P458" s="71"/>
    </row>
    <row r="459" s="4" customFormat="1" ht="16" customHeight="1" spans="1:16">
      <c r="A459" s="38">
        <v>453</v>
      </c>
      <c r="B459" s="5" t="s">
        <v>478</v>
      </c>
      <c r="C459" s="5" t="s">
        <v>1179</v>
      </c>
      <c r="D459" s="38" t="s">
        <v>20</v>
      </c>
      <c r="E459" s="5" t="s">
        <v>1327</v>
      </c>
      <c r="F459" s="5">
        <v>13518763242</v>
      </c>
      <c r="G459" s="163" t="s">
        <v>1328</v>
      </c>
      <c r="H459" s="5" t="s">
        <v>1182</v>
      </c>
      <c r="I459" s="5" t="s">
        <v>39</v>
      </c>
      <c r="J459" s="5" t="s">
        <v>1183</v>
      </c>
      <c r="K459" s="81" t="s">
        <v>1251</v>
      </c>
      <c r="L459" s="78">
        <v>225</v>
      </c>
      <c r="M459" s="88" t="s">
        <v>1329</v>
      </c>
      <c r="N459" s="40" t="s">
        <v>27</v>
      </c>
      <c r="O459" s="5" t="s">
        <v>28</v>
      </c>
      <c r="P459" s="71"/>
    </row>
    <row r="460" s="4" customFormat="1" ht="16" customHeight="1" spans="1:16">
      <c r="A460" s="38">
        <v>454</v>
      </c>
      <c r="B460" s="5" t="s">
        <v>478</v>
      </c>
      <c r="C460" s="5" t="s">
        <v>1179</v>
      </c>
      <c r="D460" s="38" t="s">
        <v>20</v>
      </c>
      <c r="E460" s="5" t="s">
        <v>1330</v>
      </c>
      <c r="F460" s="5">
        <v>18951405721</v>
      </c>
      <c r="G460" s="163" t="s">
        <v>1331</v>
      </c>
      <c r="H460" s="5" t="s">
        <v>1182</v>
      </c>
      <c r="I460" s="5" t="s">
        <v>39</v>
      </c>
      <c r="J460" s="5" t="s">
        <v>1183</v>
      </c>
      <c r="K460" s="81" t="s">
        <v>1261</v>
      </c>
      <c r="L460" s="78">
        <v>225</v>
      </c>
      <c r="M460" s="88" t="s">
        <v>1332</v>
      </c>
      <c r="N460" s="40" t="s">
        <v>27</v>
      </c>
      <c r="O460" s="5" t="s">
        <v>28</v>
      </c>
      <c r="P460" s="71"/>
    </row>
    <row r="461" s="4" customFormat="1" ht="16" customHeight="1" spans="1:16">
      <c r="A461" s="38">
        <v>455</v>
      </c>
      <c r="B461" s="5" t="s">
        <v>478</v>
      </c>
      <c r="C461" s="5" t="s">
        <v>1179</v>
      </c>
      <c r="D461" s="38" t="s">
        <v>20</v>
      </c>
      <c r="E461" s="5" t="s">
        <v>1333</v>
      </c>
      <c r="F461" s="5">
        <v>13064209338</v>
      </c>
      <c r="G461" s="164" t="s">
        <v>1334</v>
      </c>
      <c r="H461" s="5" t="s">
        <v>1182</v>
      </c>
      <c r="I461" s="5" t="s">
        <v>39</v>
      </c>
      <c r="J461" s="5" t="s">
        <v>1183</v>
      </c>
      <c r="K461" s="81" t="s">
        <v>1251</v>
      </c>
      <c r="L461" s="78">
        <v>225</v>
      </c>
      <c r="M461" s="89" t="s">
        <v>1335</v>
      </c>
      <c r="N461" s="40" t="s">
        <v>27</v>
      </c>
      <c r="O461" s="5" t="s">
        <v>28</v>
      </c>
      <c r="P461" s="71"/>
    </row>
    <row r="462" s="4" customFormat="1" ht="16" customHeight="1" spans="1:16">
      <c r="A462" s="38">
        <v>456</v>
      </c>
      <c r="B462" s="5" t="s">
        <v>478</v>
      </c>
      <c r="C462" s="5" t="s">
        <v>1179</v>
      </c>
      <c r="D462" s="38" t="s">
        <v>20</v>
      </c>
      <c r="E462" s="5" t="s">
        <v>1336</v>
      </c>
      <c r="F462" s="5">
        <v>15108603734</v>
      </c>
      <c r="G462" s="164" t="s">
        <v>1337</v>
      </c>
      <c r="H462" s="5" t="s">
        <v>1182</v>
      </c>
      <c r="I462" s="5" t="s">
        <v>39</v>
      </c>
      <c r="J462" s="5" t="s">
        <v>1183</v>
      </c>
      <c r="K462" s="81">
        <v>46013</v>
      </c>
      <c r="L462" s="78">
        <v>225</v>
      </c>
      <c r="M462" s="88" t="s">
        <v>1338</v>
      </c>
      <c r="N462" s="40" t="s">
        <v>27</v>
      </c>
      <c r="O462" s="5" t="s">
        <v>28</v>
      </c>
      <c r="P462" s="71"/>
    </row>
    <row r="463" s="4" customFormat="1" ht="16" customHeight="1" spans="1:16">
      <c r="A463" s="38">
        <v>457</v>
      </c>
      <c r="B463" s="5" t="s">
        <v>478</v>
      </c>
      <c r="C463" s="5" t="s">
        <v>1179</v>
      </c>
      <c r="D463" s="38" t="s">
        <v>20</v>
      </c>
      <c r="E463" s="5" t="s">
        <v>1339</v>
      </c>
      <c r="F463" s="5">
        <v>13629644598</v>
      </c>
      <c r="G463" s="164" t="s">
        <v>1340</v>
      </c>
      <c r="H463" s="5" t="s">
        <v>1182</v>
      </c>
      <c r="I463" s="5" t="s">
        <v>39</v>
      </c>
      <c r="J463" s="5" t="s">
        <v>1183</v>
      </c>
      <c r="K463" s="81">
        <v>46013</v>
      </c>
      <c r="L463" s="78">
        <v>225</v>
      </c>
      <c r="M463" s="88" t="s">
        <v>1341</v>
      </c>
      <c r="N463" s="40" t="s">
        <v>27</v>
      </c>
      <c r="O463" s="5" t="s">
        <v>28</v>
      </c>
      <c r="P463" s="71"/>
    </row>
    <row r="464" s="4" customFormat="1" ht="16" customHeight="1" spans="1:16">
      <c r="A464" s="38">
        <v>458</v>
      </c>
      <c r="B464" s="5" t="s">
        <v>478</v>
      </c>
      <c r="C464" s="5" t="s">
        <v>1179</v>
      </c>
      <c r="D464" s="38" t="s">
        <v>20</v>
      </c>
      <c r="E464" s="5" t="s">
        <v>1342</v>
      </c>
      <c r="F464" s="5">
        <v>18834367652</v>
      </c>
      <c r="G464" s="163" t="s">
        <v>1343</v>
      </c>
      <c r="H464" s="5" t="s">
        <v>1182</v>
      </c>
      <c r="I464" s="5" t="s">
        <v>39</v>
      </c>
      <c r="J464" s="5" t="s">
        <v>1183</v>
      </c>
      <c r="K464" s="81" t="s">
        <v>1251</v>
      </c>
      <c r="L464" s="78">
        <v>225</v>
      </c>
      <c r="M464" s="89" t="s">
        <v>1344</v>
      </c>
      <c r="N464" s="40" t="s">
        <v>27</v>
      </c>
      <c r="O464" s="5" t="s">
        <v>28</v>
      </c>
      <c r="P464" s="71"/>
    </row>
    <row r="465" s="4" customFormat="1" ht="16" customHeight="1" spans="1:16">
      <c r="A465" s="38">
        <v>459</v>
      </c>
      <c r="B465" s="5" t="s">
        <v>478</v>
      </c>
      <c r="C465" s="5" t="s">
        <v>1179</v>
      </c>
      <c r="D465" s="38" t="s">
        <v>20</v>
      </c>
      <c r="E465" s="5" t="s">
        <v>1345</v>
      </c>
      <c r="F465" s="5">
        <v>18696767748</v>
      </c>
      <c r="G465" s="163" t="s">
        <v>1346</v>
      </c>
      <c r="H465" s="5" t="s">
        <v>1182</v>
      </c>
      <c r="I465" s="5" t="s">
        <v>39</v>
      </c>
      <c r="J465" s="5" t="s">
        <v>1183</v>
      </c>
      <c r="K465" s="81" t="s">
        <v>1251</v>
      </c>
      <c r="L465" s="78">
        <v>225</v>
      </c>
      <c r="M465" s="88" t="s">
        <v>1347</v>
      </c>
      <c r="N465" s="40" t="s">
        <v>27</v>
      </c>
      <c r="O465" s="5" t="s">
        <v>28</v>
      </c>
      <c r="P465" s="71"/>
    </row>
    <row r="466" s="4" customFormat="1" ht="16" customHeight="1" spans="1:16">
      <c r="A466" s="38">
        <v>460</v>
      </c>
      <c r="B466" s="5" t="s">
        <v>478</v>
      </c>
      <c r="C466" s="5" t="s">
        <v>1179</v>
      </c>
      <c r="D466" s="38" t="s">
        <v>20</v>
      </c>
      <c r="E466" s="5" t="s">
        <v>1348</v>
      </c>
      <c r="F466" s="5">
        <v>15969247354</v>
      </c>
      <c r="G466" s="164" t="s">
        <v>1349</v>
      </c>
      <c r="H466" s="5" t="s">
        <v>1182</v>
      </c>
      <c r="I466" s="5" t="s">
        <v>39</v>
      </c>
      <c r="J466" s="5" t="s">
        <v>1183</v>
      </c>
      <c r="K466" s="81" t="s">
        <v>1251</v>
      </c>
      <c r="L466" s="78">
        <v>225</v>
      </c>
      <c r="M466" s="88" t="s">
        <v>1350</v>
      </c>
      <c r="N466" s="40" t="s">
        <v>27</v>
      </c>
      <c r="O466" s="5" t="s">
        <v>28</v>
      </c>
      <c r="P466" s="71"/>
    </row>
    <row r="467" s="4" customFormat="1" ht="16" customHeight="1" spans="1:16">
      <c r="A467" s="38">
        <v>461</v>
      </c>
      <c r="B467" s="5" t="s">
        <v>478</v>
      </c>
      <c r="C467" s="5" t="s">
        <v>1179</v>
      </c>
      <c r="D467" s="38" t="s">
        <v>20</v>
      </c>
      <c r="E467" s="5" t="s">
        <v>1351</v>
      </c>
      <c r="F467" s="5">
        <v>13759002923</v>
      </c>
      <c r="G467" s="164" t="s">
        <v>1352</v>
      </c>
      <c r="H467" s="5" t="s">
        <v>1182</v>
      </c>
      <c r="I467" s="5" t="s">
        <v>39</v>
      </c>
      <c r="J467" s="5" t="s">
        <v>1183</v>
      </c>
      <c r="K467" s="81" t="s">
        <v>1251</v>
      </c>
      <c r="L467" s="78">
        <v>225</v>
      </c>
      <c r="M467" s="88" t="s">
        <v>1353</v>
      </c>
      <c r="N467" s="40" t="s">
        <v>27</v>
      </c>
      <c r="O467" s="5" t="s">
        <v>28</v>
      </c>
      <c r="P467" s="71"/>
    </row>
    <row r="468" s="4" customFormat="1" ht="16" customHeight="1" spans="1:16">
      <c r="A468" s="38">
        <v>462</v>
      </c>
      <c r="B468" s="5" t="s">
        <v>478</v>
      </c>
      <c r="C468" s="5" t="s">
        <v>1179</v>
      </c>
      <c r="D468" s="38" t="s">
        <v>20</v>
      </c>
      <c r="E468" s="5" t="s">
        <v>1354</v>
      </c>
      <c r="F468" s="5">
        <v>17878147273</v>
      </c>
      <c r="G468" s="164" t="s">
        <v>1355</v>
      </c>
      <c r="H468" s="5" t="s">
        <v>1182</v>
      </c>
      <c r="I468" s="5" t="s">
        <v>39</v>
      </c>
      <c r="J468" s="5" t="s">
        <v>1183</v>
      </c>
      <c r="K468" s="81" t="s">
        <v>1251</v>
      </c>
      <c r="L468" s="78">
        <v>225</v>
      </c>
      <c r="M468" s="88" t="s">
        <v>1356</v>
      </c>
      <c r="N468" s="40" t="s">
        <v>27</v>
      </c>
      <c r="O468" s="5" t="s">
        <v>28</v>
      </c>
      <c r="P468" s="71"/>
    </row>
    <row r="469" s="4" customFormat="1" ht="16" customHeight="1" spans="1:16">
      <c r="A469" s="38">
        <v>463</v>
      </c>
      <c r="B469" s="5" t="s">
        <v>478</v>
      </c>
      <c r="C469" s="5" t="s">
        <v>1179</v>
      </c>
      <c r="D469" s="38" t="s">
        <v>20</v>
      </c>
      <c r="E469" s="5" t="s">
        <v>1357</v>
      </c>
      <c r="F469" s="5">
        <v>15508858732</v>
      </c>
      <c r="G469" s="163" t="s">
        <v>1358</v>
      </c>
      <c r="H469" s="5" t="s">
        <v>1182</v>
      </c>
      <c r="I469" s="5" t="s">
        <v>39</v>
      </c>
      <c r="J469" s="5" t="s">
        <v>1183</v>
      </c>
      <c r="K469" s="81" t="s">
        <v>1251</v>
      </c>
      <c r="L469" s="78">
        <v>225</v>
      </c>
      <c r="M469" s="88" t="s">
        <v>1359</v>
      </c>
      <c r="N469" s="40" t="s">
        <v>27</v>
      </c>
      <c r="O469" s="5" t="s">
        <v>28</v>
      </c>
      <c r="P469" s="71"/>
    </row>
    <row r="470" s="4" customFormat="1" ht="16" customHeight="1" spans="1:16">
      <c r="A470" s="38">
        <v>464</v>
      </c>
      <c r="B470" s="5" t="s">
        <v>478</v>
      </c>
      <c r="C470" s="5" t="s">
        <v>1179</v>
      </c>
      <c r="D470" s="38" t="s">
        <v>20</v>
      </c>
      <c r="E470" s="5" t="s">
        <v>1360</v>
      </c>
      <c r="F470" s="5">
        <v>17869098727</v>
      </c>
      <c r="G470" s="164" t="s">
        <v>1361</v>
      </c>
      <c r="H470" s="5" t="s">
        <v>1182</v>
      </c>
      <c r="I470" s="5" t="s">
        <v>39</v>
      </c>
      <c r="J470" s="5" t="s">
        <v>1183</v>
      </c>
      <c r="K470" s="81" t="s">
        <v>1251</v>
      </c>
      <c r="L470" s="78">
        <v>225</v>
      </c>
      <c r="M470" s="88" t="s">
        <v>1362</v>
      </c>
      <c r="N470" s="40" t="s">
        <v>27</v>
      </c>
      <c r="O470" s="5" t="s">
        <v>28</v>
      </c>
      <c r="P470" s="71"/>
    </row>
    <row r="471" s="4" customFormat="1" ht="16" customHeight="1" spans="1:16">
      <c r="A471" s="38">
        <v>465</v>
      </c>
      <c r="B471" s="5" t="s">
        <v>478</v>
      </c>
      <c r="C471" s="5" t="s">
        <v>1179</v>
      </c>
      <c r="D471" s="38" t="s">
        <v>20</v>
      </c>
      <c r="E471" s="5" t="s">
        <v>1363</v>
      </c>
      <c r="F471" s="5">
        <v>18887638518</v>
      </c>
      <c r="G471" s="163" t="s">
        <v>1364</v>
      </c>
      <c r="H471" s="5" t="s">
        <v>1182</v>
      </c>
      <c r="I471" s="5" t="s">
        <v>39</v>
      </c>
      <c r="J471" s="5" t="s">
        <v>1183</v>
      </c>
      <c r="K471" s="81" t="s">
        <v>1251</v>
      </c>
      <c r="L471" s="78">
        <v>225</v>
      </c>
      <c r="M471" s="88" t="s">
        <v>1365</v>
      </c>
      <c r="N471" s="40" t="s">
        <v>27</v>
      </c>
      <c r="O471" s="5" t="s">
        <v>28</v>
      </c>
      <c r="P471" s="71"/>
    </row>
    <row r="472" s="4" customFormat="1" ht="16" customHeight="1" spans="1:16">
      <c r="A472" s="38">
        <v>466</v>
      </c>
      <c r="B472" s="5" t="s">
        <v>478</v>
      </c>
      <c r="C472" s="5" t="s">
        <v>1179</v>
      </c>
      <c r="D472" s="38" t="s">
        <v>20</v>
      </c>
      <c r="E472" s="5" t="s">
        <v>1366</v>
      </c>
      <c r="F472" s="5">
        <v>13108542960</v>
      </c>
      <c r="G472" s="164" t="s">
        <v>1367</v>
      </c>
      <c r="H472" s="5" t="s">
        <v>1182</v>
      </c>
      <c r="I472" s="38" t="s">
        <v>29</v>
      </c>
      <c r="J472" s="38" t="s">
        <v>30</v>
      </c>
      <c r="K472" s="81" t="s">
        <v>1244</v>
      </c>
      <c r="L472" s="78">
        <v>100</v>
      </c>
      <c r="M472" s="88" t="s">
        <v>1368</v>
      </c>
      <c r="N472" s="40" t="s">
        <v>27</v>
      </c>
      <c r="O472" s="5" t="s">
        <v>28</v>
      </c>
      <c r="P472" s="71"/>
    </row>
    <row r="473" s="4" customFormat="1" ht="16" customHeight="1" spans="1:16">
      <c r="A473" s="38">
        <v>467</v>
      </c>
      <c r="B473" s="5" t="s">
        <v>478</v>
      </c>
      <c r="C473" s="5" t="s">
        <v>1179</v>
      </c>
      <c r="D473" s="38" t="s">
        <v>20</v>
      </c>
      <c r="E473" s="5" t="s">
        <v>1369</v>
      </c>
      <c r="F473" s="5">
        <v>18869600094</v>
      </c>
      <c r="G473" s="163" t="s">
        <v>1370</v>
      </c>
      <c r="H473" s="5" t="s">
        <v>1182</v>
      </c>
      <c r="I473" s="5" t="s">
        <v>39</v>
      </c>
      <c r="J473" s="5" t="s">
        <v>1183</v>
      </c>
      <c r="K473" s="81" t="s">
        <v>1251</v>
      </c>
      <c r="L473" s="78">
        <v>225</v>
      </c>
      <c r="M473" s="88" t="s">
        <v>1371</v>
      </c>
      <c r="N473" s="40" t="s">
        <v>27</v>
      </c>
      <c r="O473" s="5" t="s">
        <v>28</v>
      </c>
      <c r="P473" s="71"/>
    </row>
    <row r="474" s="4" customFormat="1" ht="16" customHeight="1" spans="1:16">
      <c r="A474" s="38">
        <v>468</v>
      </c>
      <c r="B474" s="5" t="s">
        <v>478</v>
      </c>
      <c r="C474" s="5" t="s">
        <v>1179</v>
      </c>
      <c r="D474" s="38" t="s">
        <v>20</v>
      </c>
      <c r="E474" s="5" t="s">
        <v>1372</v>
      </c>
      <c r="F474" s="5">
        <v>18287831806</v>
      </c>
      <c r="G474" s="163" t="s">
        <v>1373</v>
      </c>
      <c r="H474" s="5" t="s">
        <v>1182</v>
      </c>
      <c r="I474" s="5" t="s">
        <v>39</v>
      </c>
      <c r="J474" s="5" t="s">
        <v>1183</v>
      </c>
      <c r="K474" s="81" t="s">
        <v>1251</v>
      </c>
      <c r="L474" s="78">
        <v>225</v>
      </c>
      <c r="M474" s="88" t="s">
        <v>1374</v>
      </c>
      <c r="N474" s="40" t="s">
        <v>27</v>
      </c>
      <c r="O474" s="5" t="s">
        <v>28</v>
      </c>
      <c r="P474" s="71"/>
    </row>
    <row r="475" s="4" customFormat="1" ht="16" customHeight="1" spans="1:16">
      <c r="A475" s="38">
        <v>469</v>
      </c>
      <c r="B475" s="5" t="s">
        <v>478</v>
      </c>
      <c r="C475" s="5" t="s">
        <v>1179</v>
      </c>
      <c r="D475" s="38" t="s">
        <v>20</v>
      </c>
      <c r="E475" s="5" t="s">
        <v>1375</v>
      </c>
      <c r="F475" s="5">
        <v>18287682173</v>
      </c>
      <c r="G475" s="164" t="s">
        <v>1376</v>
      </c>
      <c r="H475" s="5" t="s">
        <v>1182</v>
      </c>
      <c r="I475" s="5" t="s">
        <v>39</v>
      </c>
      <c r="J475" s="5" t="s">
        <v>1183</v>
      </c>
      <c r="K475" s="81" t="s">
        <v>1251</v>
      </c>
      <c r="L475" s="78">
        <v>225</v>
      </c>
      <c r="M475" s="88" t="s">
        <v>1377</v>
      </c>
      <c r="N475" s="40" t="s">
        <v>27</v>
      </c>
      <c r="O475" s="5" t="s">
        <v>28</v>
      </c>
      <c r="P475" s="71"/>
    </row>
    <row r="476" s="4" customFormat="1" ht="16" customHeight="1" spans="1:16">
      <c r="A476" s="38">
        <v>470</v>
      </c>
      <c r="B476" s="5" t="s">
        <v>478</v>
      </c>
      <c r="C476" s="5" t="s">
        <v>1179</v>
      </c>
      <c r="D476" s="38" t="s">
        <v>20</v>
      </c>
      <c r="E476" s="5" t="s">
        <v>1378</v>
      </c>
      <c r="F476" s="5">
        <v>18288743171</v>
      </c>
      <c r="G476" s="164" t="s">
        <v>1379</v>
      </c>
      <c r="H476" s="5" t="s">
        <v>1182</v>
      </c>
      <c r="I476" s="5" t="s">
        <v>39</v>
      </c>
      <c r="J476" s="5" t="s">
        <v>1183</v>
      </c>
      <c r="K476" s="81" t="s">
        <v>1251</v>
      </c>
      <c r="L476" s="78">
        <v>225</v>
      </c>
      <c r="M476" s="88" t="s">
        <v>1380</v>
      </c>
      <c r="N476" s="40" t="s">
        <v>27</v>
      </c>
      <c r="O476" s="5" t="s">
        <v>28</v>
      </c>
      <c r="P476" s="71"/>
    </row>
    <row r="477" s="4" customFormat="1" ht="16" customHeight="1" spans="1:16">
      <c r="A477" s="38">
        <v>471</v>
      </c>
      <c r="B477" s="5" t="s">
        <v>478</v>
      </c>
      <c r="C477" s="5" t="s">
        <v>1179</v>
      </c>
      <c r="D477" s="38" t="s">
        <v>20</v>
      </c>
      <c r="E477" s="5" t="s">
        <v>1381</v>
      </c>
      <c r="F477" s="5">
        <v>15123127753</v>
      </c>
      <c r="G477" s="164" t="s">
        <v>1382</v>
      </c>
      <c r="H477" s="5" t="s">
        <v>1182</v>
      </c>
      <c r="I477" s="5" t="s">
        <v>39</v>
      </c>
      <c r="J477" s="5" t="s">
        <v>1183</v>
      </c>
      <c r="K477" s="81" t="s">
        <v>1251</v>
      </c>
      <c r="L477" s="78">
        <v>225</v>
      </c>
      <c r="M477" s="88" t="s">
        <v>1383</v>
      </c>
      <c r="N477" s="40" t="s">
        <v>27</v>
      </c>
      <c r="O477" s="5" t="s">
        <v>28</v>
      </c>
      <c r="P477" s="71"/>
    </row>
    <row r="478" s="4" customFormat="1" ht="16" customHeight="1" spans="1:16">
      <c r="A478" s="38">
        <v>472</v>
      </c>
      <c r="B478" s="5" t="s">
        <v>478</v>
      </c>
      <c r="C478" s="5" t="s">
        <v>1179</v>
      </c>
      <c r="D478" s="38" t="s">
        <v>20</v>
      </c>
      <c r="E478" s="5" t="s">
        <v>1384</v>
      </c>
      <c r="F478" s="5">
        <v>15587102407</v>
      </c>
      <c r="G478" s="163" t="s">
        <v>1385</v>
      </c>
      <c r="H478" s="5" t="s">
        <v>1182</v>
      </c>
      <c r="I478" s="5" t="s">
        <v>39</v>
      </c>
      <c r="J478" s="5" t="s">
        <v>1183</v>
      </c>
      <c r="K478" s="81" t="s">
        <v>1261</v>
      </c>
      <c r="L478" s="78">
        <v>225</v>
      </c>
      <c r="M478" s="88" t="s">
        <v>1386</v>
      </c>
      <c r="N478" s="40" t="s">
        <v>27</v>
      </c>
      <c r="O478" s="5" t="s">
        <v>28</v>
      </c>
      <c r="P478" s="71"/>
    </row>
    <row r="479" s="4" customFormat="1" ht="16" customHeight="1" spans="1:16">
      <c r="A479" s="38">
        <v>473</v>
      </c>
      <c r="B479" s="5" t="s">
        <v>478</v>
      </c>
      <c r="C479" s="5" t="s">
        <v>1179</v>
      </c>
      <c r="D479" s="38" t="s">
        <v>20</v>
      </c>
      <c r="E479" s="5" t="s">
        <v>1387</v>
      </c>
      <c r="F479" s="5">
        <v>15770334235</v>
      </c>
      <c r="G479" s="163" t="s">
        <v>1388</v>
      </c>
      <c r="H479" s="5" t="s">
        <v>1182</v>
      </c>
      <c r="I479" s="5" t="s">
        <v>39</v>
      </c>
      <c r="J479" s="5" t="s">
        <v>1183</v>
      </c>
      <c r="K479" s="81" t="s">
        <v>1251</v>
      </c>
      <c r="L479" s="78">
        <v>225</v>
      </c>
      <c r="M479" s="88" t="s">
        <v>1389</v>
      </c>
      <c r="N479" s="40" t="s">
        <v>27</v>
      </c>
      <c r="O479" s="5" t="s">
        <v>28</v>
      </c>
      <c r="P479" s="71"/>
    </row>
    <row r="480" s="4" customFormat="1" ht="16" customHeight="1" spans="1:16">
      <c r="A480" s="38">
        <v>474</v>
      </c>
      <c r="B480" s="5" t="s">
        <v>478</v>
      </c>
      <c r="C480" s="5" t="s">
        <v>1179</v>
      </c>
      <c r="D480" s="38" t="s">
        <v>20</v>
      </c>
      <c r="E480" s="5" t="s">
        <v>1390</v>
      </c>
      <c r="F480" s="5">
        <v>16630126258</v>
      </c>
      <c r="G480" s="163" t="s">
        <v>1391</v>
      </c>
      <c r="H480" s="5" t="s">
        <v>1182</v>
      </c>
      <c r="I480" s="5" t="s">
        <v>39</v>
      </c>
      <c r="J480" s="5" t="s">
        <v>1183</v>
      </c>
      <c r="K480" s="81" t="s">
        <v>1251</v>
      </c>
      <c r="L480" s="78">
        <v>225</v>
      </c>
      <c r="M480" s="88" t="s">
        <v>1392</v>
      </c>
      <c r="N480" s="40" t="s">
        <v>27</v>
      </c>
      <c r="O480" s="5" t="s">
        <v>28</v>
      </c>
      <c r="P480" s="71"/>
    </row>
    <row r="481" s="4" customFormat="1" ht="16" customHeight="1" spans="1:16">
      <c r="A481" s="38">
        <v>475</v>
      </c>
      <c r="B481" s="5" t="s">
        <v>478</v>
      </c>
      <c r="C481" s="5" t="s">
        <v>1179</v>
      </c>
      <c r="D481" s="38" t="s">
        <v>20</v>
      </c>
      <c r="E481" s="5" t="s">
        <v>1393</v>
      </c>
      <c r="F481" s="5">
        <v>18088211990</v>
      </c>
      <c r="G481" s="163" t="s">
        <v>1394</v>
      </c>
      <c r="H481" s="5" t="s">
        <v>1182</v>
      </c>
      <c r="I481" s="5" t="s">
        <v>39</v>
      </c>
      <c r="J481" s="5" t="s">
        <v>1183</v>
      </c>
      <c r="K481" s="81" t="s">
        <v>1251</v>
      </c>
      <c r="L481" s="78">
        <v>225</v>
      </c>
      <c r="M481" s="89" t="s">
        <v>1395</v>
      </c>
      <c r="N481" s="40" t="s">
        <v>27</v>
      </c>
      <c r="O481" s="5" t="s">
        <v>28</v>
      </c>
      <c r="P481" s="71"/>
    </row>
    <row r="482" s="4" customFormat="1" ht="16" customHeight="1" spans="1:16">
      <c r="A482" s="38">
        <v>476</v>
      </c>
      <c r="B482" s="5" t="s">
        <v>478</v>
      </c>
      <c r="C482" s="5" t="s">
        <v>1179</v>
      </c>
      <c r="D482" s="38" t="s">
        <v>20</v>
      </c>
      <c r="E482" s="5" t="s">
        <v>1396</v>
      </c>
      <c r="F482" s="5">
        <v>18551887001</v>
      </c>
      <c r="G482" s="164" t="s">
        <v>1397</v>
      </c>
      <c r="H482" s="5" t="s">
        <v>1182</v>
      </c>
      <c r="I482" s="5" t="s">
        <v>39</v>
      </c>
      <c r="J482" s="5" t="s">
        <v>1183</v>
      </c>
      <c r="K482" s="81">
        <v>46013</v>
      </c>
      <c r="L482" s="78">
        <v>225</v>
      </c>
      <c r="M482" s="88" t="s">
        <v>1398</v>
      </c>
      <c r="N482" s="40" t="s">
        <v>27</v>
      </c>
      <c r="O482" s="5" t="s">
        <v>28</v>
      </c>
      <c r="P482" s="71"/>
    </row>
    <row r="483" s="4" customFormat="1" ht="16" customHeight="1" spans="1:16">
      <c r="A483" s="38">
        <v>477</v>
      </c>
      <c r="B483" s="5" t="s">
        <v>478</v>
      </c>
      <c r="C483" s="5" t="s">
        <v>1179</v>
      </c>
      <c r="D483" s="38" t="s">
        <v>20</v>
      </c>
      <c r="E483" s="5" t="s">
        <v>1399</v>
      </c>
      <c r="F483" s="5">
        <v>15887287996</v>
      </c>
      <c r="G483" s="164" t="s">
        <v>1400</v>
      </c>
      <c r="H483" s="5" t="s">
        <v>1182</v>
      </c>
      <c r="I483" s="5" t="s">
        <v>39</v>
      </c>
      <c r="J483" s="5" t="s">
        <v>1183</v>
      </c>
      <c r="K483" s="81">
        <v>46013</v>
      </c>
      <c r="L483" s="78">
        <v>225</v>
      </c>
      <c r="M483" s="88" t="s">
        <v>1401</v>
      </c>
      <c r="N483" s="40" t="s">
        <v>27</v>
      </c>
      <c r="O483" s="5" t="s">
        <v>28</v>
      </c>
      <c r="P483" s="71"/>
    </row>
    <row r="484" s="4" customFormat="1" ht="16" customHeight="1" spans="1:16">
      <c r="A484" s="38">
        <v>478</v>
      </c>
      <c r="B484" s="5" t="s">
        <v>478</v>
      </c>
      <c r="C484" s="5" t="s">
        <v>1179</v>
      </c>
      <c r="D484" s="38" t="s">
        <v>20</v>
      </c>
      <c r="E484" s="5" t="s">
        <v>1402</v>
      </c>
      <c r="F484" s="5">
        <v>19387156409</v>
      </c>
      <c r="G484" s="164" t="s">
        <v>1403</v>
      </c>
      <c r="H484" s="5" t="s">
        <v>1182</v>
      </c>
      <c r="I484" s="5" t="s">
        <v>39</v>
      </c>
      <c r="J484" s="5" t="s">
        <v>1183</v>
      </c>
      <c r="K484" s="81">
        <v>46013</v>
      </c>
      <c r="L484" s="78">
        <v>225</v>
      </c>
      <c r="M484" s="88" t="s">
        <v>1404</v>
      </c>
      <c r="N484" s="40" t="s">
        <v>27</v>
      </c>
      <c r="O484" s="5" t="s">
        <v>28</v>
      </c>
      <c r="P484" s="71"/>
    </row>
    <row r="485" s="4" customFormat="1" ht="16" customHeight="1" spans="1:16">
      <c r="A485" s="38">
        <v>479</v>
      </c>
      <c r="B485" s="5" t="s">
        <v>478</v>
      </c>
      <c r="C485" s="5" t="s">
        <v>1179</v>
      </c>
      <c r="D485" s="38" t="s">
        <v>20</v>
      </c>
      <c r="E485" s="5" t="s">
        <v>1405</v>
      </c>
      <c r="F485" s="5">
        <v>13008068935</v>
      </c>
      <c r="G485" s="163" t="s">
        <v>1406</v>
      </c>
      <c r="H485" s="5" t="s">
        <v>1182</v>
      </c>
      <c r="I485" s="5" t="s">
        <v>39</v>
      </c>
      <c r="J485" s="5" t="s">
        <v>1183</v>
      </c>
      <c r="K485" s="81">
        <v>46013</v>
      </c>
      <c r="L485" s="78">
        <v>225</v>
      </c>
      <c r="M485" s="89" t="s">
        <v>1407</v>
      </c>
      <c r="N485" s="40" t="s">
        <v>27</v>
      </c>
      <c r="O485" s="5" t="s">
        <v>28</v>
      </c>
      <c r="P485" s="71"/>
    </row>
    <row r="486" s="4" customFormat="1" ht="16" customHeight="1" spans="1:16">
      <c r="A486" s="38">
        <v>480</v>
      </c>
      <c r="B486" s="5" t="s">
        <v>478</v>
      </c>
      <c r="C486" s="5" t="s">
        <v>1179</v>
      </c>
      <c r="D486" s="38" t="s">
        <v>20</v>
      </c>
      <c r="E486" s="5" t="s">
        <v>1408</v>
      </c>
      <c r="F486" s="5">
        <v>15559640019</v>
      </c>
      <c r="G486" s="164" t="s">
        <v>1409</v>
      </c>
      <c r="H486" s="5" t="s">
        <v>1182</v>
      </c>
      <c r="I486" s="5" t="s">
        <v>39</v>
      </c>
      <c r="J486" s="5" t="s">
        <v>1183</v>
      </c>
      <c r="K486" s="81">
        <v>46013</v>
      </c>
      <c r="L486" s="78">
        <v>225</v>
      </c>
      <c r="M486" s="89" t="s">
        <v>1410</v>
      </c>
      <c r="N486" s="40" t="s">
        <v>27</v>
      </c>
      <c r="O486" s="5" t="s">
        <v>28</v>
      </c>
      <c r="P486" s="71"/>
    </row>
    <row r="487" s="4" customFormat="1" ht="16" customHeight="1" spans="1:16">
      <c r="A487" s="38">
        <v>481</v>
      </c>
      <c r="B487" s="4" t="s">
        <v>478</v>
      </c>
      <c r="C487" s="4" t="s">
        <v>90</v>
      </c>
      <c r="D487" s="38" t="s">
        <v>20</v>
      </c>
      <c r="E487" s="4" t="s">
        <v>1411</v>
      </c>
      <c r="F487" s="4">
        <v>18087587303</v>
      </c>
      <c r="G487" s="57" t="s">
        <v>1412</v>
      </c>
      <c r="H487" s="4" t="s">
        <v>1413</v>
      </c>
      <c r="I487" s="4" t="s">
        <v>29</v>
      </c>
      <c r="J487" s="38" t="s">
        <v>30</v>
      </c>
      <c r="K487" s="81">
        <v>46082</v>
      </c>
      <c r="L487" s="56">
        <v>100</v>
      </c>
      <c r="M487" s="57" t="s">
        <v>1414</v>
      </c>
      <c r="N487" s="40" t="s">
        <v>27</v>
      </c>
      <c r="O487" s="5" t="s">
        <v>28</v>
      </c>
      <c r="P487" s="71"/>
    </row>
    <row r="488" s="4" customFormat="1" ht="16" customHeight="1" spans="1:16">
      <c r="A488" s="38">
        <v>482</v>
      </c>
      <c r="B488" s="4" t="s">
        <v>478</v>
      </c>
      <c r="C488" s="4" t="s">
        <v>90</v>
      </c>
      <c r="D488" s="38" t="s">
        <v>20</v>
      </c>
      <c r="E488" s="4" t="s">
        <v>1415</v>
      </c>
      <c r="F488" s="4">
        <v>18214552134</v>
      </c>
      <c r="G488" s="57" t="s">
        <v>1416</v>
      </c>
      <c r="H488" s="4" t="s">
        <v>1413</v>
      </c>
      <c r="I488" s="4" t="s">
        <v>24</v>
      </c>
      <c r="J488" s="41" t="s">
        <v>25</v>
      </c>
      <c r="K488" s="81">
        <v>46054</v>
      </c>
      <c r="L488" s="56">
        <v>600</v>
      </c>
      <c r="M488" s="57" t="s">
        <v>1417</v>
      </c>
      <c r="N488" s="40" t="s">
        <v>27</v>
      </c>
      <c r="O488" s="5" t="s">
        <v>28</v>
      </c>
      <c r="P488" s="71"/>
    </row>
    <row r="489" s="4" customFormat="1" ht="16" customHeight="1" spans="1:16">
      <c r="A489" s="38">
        <v>483</v>
      </c>
      <c r="B489" s="4" t="s">
        <v>478</v>
      </c>
      <c r="C489" s="4" t="s">
        <v>90</v>
      </c>
      <c r="D489" s="38" t="s">
        <v>20</v>
      </c>
      <c r="E489" s="4" t="s">
        <v>1418</v>
      </c>
      <c r="F489" s="4">
        <v>15825277873</v>
      </c>
      <c r="G489" s="57" t="s">
        <v>1419</v>
      </c>
      <c r="H489" s="4" t="s">
        <v>1413</v>
      </c>
      <c r="I489" s="4" t="s">
        <v>24</v>
      </c>
      <c r="J489" s="41" t="s">
        <v>25</v>
      </c>
      <c r="K489" s="81">
        <v>46054</v>
      </c>
      <c r="L489" s="56">
        <v>600</v>
      </c>
      <c r="M489" s="57" t="s">
        <v>1420</v>
      </c>
      <c r="N489" s="40" t="s">
        <v>27</v>
      </c>
      <c r="O489" s="5" t="s">
        <v>28</v>
      </c>
      <c r="P489" s="71"/>
    </row>
    <row r="490" s="4" customFormat="1" ht="16" customHeight="1" spans="1:16">
      <c r="A490" s="38">
        <v>484</v>
      </c>
      <c r="B490" s="4" t="s">
        <v>478</v>
      </c>
      <c r="C490" s="4" t="s">
        <v>90</v>
      </c>
      <c r="D490" s="38" t="s">
        <v>20</v>
      </c>
      <c r="E490" s="4" t="s">
        <v>1421</v>
      </c>
      <c r="F490" s="4">
        <v>18313776016</v>
      </c>
      <c r="G490" s="57" t="s">
        <v>1422</v>
      </c>
      <c r="H490" s="4" t="s">
        <v>1413</v>
      </c>
      <c r="I490" s="4" t="s">
        <v>29</v>
      </c>
      <c r="J490" s="50" t="s">
        <v>179</v>
      </c>
      <c r="K490" s="81">
        <v>45901</v>
      </c>
      <c r="L490" s="56">
        <v>100</v>
      </c>
      <c r="M490" s="57" t="s">
        <v>1423</v>
      </c>
      <c r="N490" s="40" t="s">
        <v>27</v>
      </c>
      <c r="O490" s="5" t="s">
        <v>28</v>
      </c>
      <c r="P490" s="71"/>
    </row>
    <row r="491" s="4" customFormat="1" ht="16" customHeight="1" spans="1:16">
      <c r="A491" s="38">
        <v>485</v>
      </c>
      <c r="B491" s="4" t="s">
        <v>478</v>
      </c>
      <c r="C491" s="4" t="s">
        <v>90</v>
      </c>
      <c r="D491" s="38" t="s">
        <v>20</v>
      </c>
      <c r="E491" s="4" t="s">
        <v>1424</v>
      </c>
      <c r="F491" s="4">
        <v>13547576897</v>
      </c>
      <c r="G491" s="57" t="s">
        <v>1425</v>
      </c>
      <c r="H491" s="4" t="s">
        <v>1426</v>
      </c>
      <c r="I491" s="90" t="s">
        <v>29</v>
      </c>
      <c r="J491" s="38" t="s">
        <v>30</v>
      </c>
      <c r="K491" s="81">
        <v>46082</v>
      </c>
      <c r="L491" s="56">
        <v>100</v>
      </c>
      <c r="M491" s="57" t="s">
        <v>1427</v>
      </c>
      <c r="N491" s="40" t="s">
        <v>225</v>
      </c>
      <c r="O491" s="5" t="s">
        <v>28</v>
      </c>
      <c r="P491" s="71"/>
    </row>
    <row r="492" s="4" customFormat="1" ht="16" customHeight="1" spans="1:16">
      <c r="A492" s="38">
        <v>486</v>
      </c>
      <c r="B492" s="4" t="s">
        <v>478</v>
      </c>
      <c r="C492" s="4" t="s">
        <v>90</v>
      </c>
      <c r="D492" s="38" t="s">
        <v>20</v>
      </c>
      <c r="E492" s="4" t="s">
        <v>1428</v>
      </c>
      <c r="F492" s="4">
        <v>17515302116</v>
      </c>
      <c r="G492" s="57" t="s">
        <v>1429</v>
      </c>
      <c r="H492" s="4" t="s">
        <v>1426</v>
      </c>
      <c r="I492" s="4" t="s">
        <v>29</v>
      </c>
      <c r="J492" s="38" t="s">
        <v>30</v>
      </c>
      <c r="K492" s="81">
        <v>46054</v>
      </c>
      <c r="L492" s="56">
        <v>100</v>
      </c>
      <c r="M492" s="57" t="s">
        <v>1430</v>
      </c>
      <c r="N492" s="40" t="s">
        <v>27</v>
      </c>
      <c r="O492" s="5" t="s">
        <v>28</v>
      </c>
      <c r="P492" s="71"/>
    </row>
    <row r="493" s="4" customFormat="1" ht="16" customHeight="1" spans="1:16">
      <c r="A493" s="38">
        <v>487</v>
      </c>
      <c r="B493" s="4" t="s">
        <v>478</v>
      </c>
      <c r="C493" s="4" t="s">
        <v>90</v>
      </c>
      <c r="D493" s="38" t="s">
        <v>20</v>
      </c>
      <c r="E493" s="4" t="s">
        <v>1431</v>
      </c>
      <c r="F493" s="4">
        <v>19931939137</v>
      </c>
      <c r="G493" s="57" t="s">
        <v>1432</v>
      </c>
      <c r="H493" s="4" t="s">
        <v>1426</v>
      </c>
      <c r="I493" s="4" t="s">
        <v>29</v>
      </c>
      <c r="J493" s="38" t="s">
        <v>30</v>
      </c>
      <c r="K493" s="81">
        <v>46054</v>
      </c>
      <c r="L493" s="56">
        <v>100</v>
      </c>
      <c r="M493" s="57" t="s">
        <v>1433</v>
      </c>
      <c r="N493" s="40" t="s">
        <v>27</v>
      </c>
      <c r="O493" s="5" t="s">
        <v>28</v>
      </c>
      <c r="P493" s="71"/>
    </row>
    <row r="494" s="4" customFormat="1" ht="16" customHeight="1" spans="1:16">
      <c r="A494" s="38">
        <v>488</v>
      </c>
      <c r="B494" s="6" t="s">
        <v>478</v>
      </c>
      <c r="C494" s="6" t="s">
        <v>90</v>
      </c>
      <c r="D494" s="38" t="s">
        <v>20</v>
      </c>
      <c r="E494" s="6" t="s">
        <v>1434</v>
      </c>
      <c r="F494" s="6">
        <v>15912356525</v>
      </c>
      <c r="G494" s="91" t="s">
        <v>1435</v>
      </c>
      <c r="H494" s="6" t="s">
        <v>1426</v>
      </c>
      <c r="I494" s="6" t="s">
        <v>29</v>
      </c>
      <c r="J494" s="38" t="s">
        <v>30</v>
      </c>
      <c r="K494" s="92">
        <v>46054</v>
      </c>
      <c r="L494" s="93">
        <v>100</v>
      </c>
      <c r="M494" s="91" t="s">
        <v>1436</v>
      </c>
      <c r="N494" s="94" t="s">
        <v>27</v>
      </c>
      <c r="O494" s="5" t="s">
        <v>28</v>
      </c>
      <c r="P494" s="71"/>
    </row>
    <row r="495" s="4" customFormat="1" ht="16" customHeight="1" spans="1:16">
      <c r="A495" s="40">
        <v>489</v>
      </c>
      <c r="B495" s="4" t="s">
        <v>478</v>
      </c>
      <c r="C495" s="4" t="s">
        <v>84</v>
      </c>
      <c r="D495" s="38" t="s">
        <v>20</v>
      </c>
      <c r="E495" s="4" t="s">
        <v>1437</v>
      </c>
      <c r="F495" s="4">
        <v>18288705015</v>
      </c>
      <c r="G495" s="161" t="s">
        <v>1438</v>
      </c>
      <c r="H495" s="4" t="s">
        <v>1439</v>
      </c>
      <c r="I495" s="4" t="s">
        <v>29</v>
      </c>
      <c r="J495" s="38" t="s">
        <v>30</v>
      </c>
      <c r="K495" s="81">
        <v>46054</v>
      </c>
      <c r="L495" s="56">
        <v>100</v>
      </c>
      <c r="M495" s="87" t="s">
        <v>1440</v>
      </c>
      <c r="N495" s="82" t="s">
        <v>27</v>
      </c>
      <c r="O495" s="5" t="s">
        <v>28</v>
      </c>
      <c r="P495" s="71"/>
    </row>
    <row r="496" s="4" customFormat="1" ht="16" customHeight="1" spans="1:16">
      <c r="A496" s="38">
        <v>490</v>
      </c>
      <c r="B496" s="8" t="s">
        <v>478</v>
      </c>
      <c r="C496" s="8" t="s">
        <v>84</v>
      </c>
      <c r="D496" s="38" t="s">
        <v>20</v>
      </c>
      <c r="E496" s="8" t="s">
        <v>1441</v>
      </c>
      <c r="F496" s="8">
        <v>18387376884</v>
      </c>
      <c r="G496" s="165" t="s">
        <v>1442</v>
      </c>
      <c r="H496" s="8" t="s">
        <v>1439</v>
      </c>
      <c r="I496" s="8" t="s">
        <v>39</v>
      </c>
      <c r="J496" s="8" t="s">
        <v>154</v>
      </c>
      <c r="K496" s="95">
        <v>46143</v>
      </c>
      <c r="L496" s="96">
        <v>297</v>
      </c>
      <c r="M496" s="166" t="s">
        <v>1443</v>
      </c>
      <c r="N496" s="98" t="s">
        <v>27</v>
      </c>
      <c r="O496" s="5" t="s">
        <v>28</v>
      </c>
      <c r="P496" s="71"/>
    </row>
    <row r="497" s="4" customFormat="1" ht="16" customHeight="1" spans="1:16">
      <c r="A497" s="38">
        <v>491</v>
      </c>
      <c r="B497" s="6" t="s">
        <v>478</v>
      </c>
      <c r="C497" s="6" t="s">
        <v>84</v>
      </c>
      <c r="D497" s="38" t="s">
        <v>20</v>
      </c>
      <c r="E497" s="6" t="s">
        <v>1444</v>
      </c>
      <c r="F497" s="6">
        <v>19238743719</v>
      </c>
      <c r="G497" s="167" t="s">
        <v>1445</v>
      </c>
      <c r="H497" s="6" t="s">
        <v>1439</v>
      </c>
      <c r="I497" s="6" t="s">
        <v>29</v>
      </c>
      <c r="J497" s="38" t="s">
        <v>30</v>
      </c>
      <c r="K497" s="99">
        <v>46023</v>
      </c>
      <c r="L497" s="93">
        <v>100</v>
      </c>
      <c r="M497" s="168" t="s">
        <v>1446</v>
      </c>
      <c r="N497" s="94" t="s">
        <v>27</v>
      </c>
      <c r="O497" s="5" t="s">
        <v>28</v>
      </c>
      <c r="P497" s="71"/>
    </row>
    <row r="498" s="4" customFormat="1" ht="16" customHeight="1" spans="1:16">
      <c r="A498" s="40">
        <v>492</v>
      </c>
      <c r="B498" s="4" t="s">
        <v>478</v>
      </c>
      <c r="C498" s="4" t="s">
        <v>84</v>
      </c>
      <c r="D498" s="38" t="s">
        <v>20</v>
      </c>
      <c r="E498" s="4" t="s">
        <v>1447</v>
      </c>
      <c r="F498" s="4">
        <v>15559881134</v>
      </c>
      <c r="G498" s="161" t="s">
        <v>1448</v>
      </c>
      <c r="H498" s="4" t="s">
        <v>1439</v>
      </c>
      <c r="I498" s="4" t="s">
        <v>29</v>
      </c>
      <c r="J498" s="38" t="s">
        <v>30</v>
      </c>
      <c r="K498" s="100">
        <v>45901</v>
      </c>
      <c r="L498" s="56">
        <v>100</v>
      </c>
      <c r="M498" s="87" t="s">
        <v>1449</v>
      </c>
      <c r="N498" s="82" t="s">
        <v>27</v>
      </c>
      <c r="O498" s="5" t="s">
        <v>28</v>
      </c>
      <c r="P498" s="71"/>
    </row>
    <row r="499" s="4" customFormat="1" ht="16" customHeight="1" spans="1:16">
      <c r="A499" s="38">
        <v>493</v>
      </c>
      <c r="B499" s="8" t="s">
        <v>478</v>
      </c>
      <c r="C499" s="8" t="s">
        <v>84</v>
      </c>
      <c r="D499" s="38" t="s">
        <v>20</v>
      </c>
      <c r="E499" s="8" t="s">
        <v>1450</v>
      </c>
      <c r="F499" s="8">
        <v>15012267327</v>
      </c>
      <c r="G499" s="165" t="s">
        <v>1451</v>
      </c>
      <c r="H499" s="8" t="s">
        <v>1439</v>
      </c>
      <c r="I499" s="8" t="s">
        <v>29</v>
      </c>
      <c r="J499" s="38" t="s">
        <v>30</v>
      </c>
      <c r="K499" s="101">
        <v>46174</v>
      </c>
      <c r="L499" s="96">
        <v>100</v>
      </c>
      <c r="M499" s="166" t="s">
        <v>1452</v>
      </c>
      <c r="N499" s="98" t="s">
        <v>27</v>
      </c>
      <c r="O499" s="5" t="s">
        <v>28</v>
      </c>
      <c r="P499" s="71"/>
    </row>
    <row r="500" s="4" customFormat="1" ht="16" customHeight="1" spans="1:16">
      <c r="A500" s="38">
        <v>494</v>
      </c>
      <c r="B500" s="4" t="s">
        <v>478</v>
      </c>
      <c r="C500" s="4" t="s">
        <v>84</v>
      </c>
      <c r="D500" s="38" t="s">
        <v>20</v>
      </c>
      <c r="E500" s="4" t="s">
        <v>1453</v>
      </c>
      <c r="F500" s="4">
        <v>17687142560</v>
      </c>
      <c r="G500" s="161" t="s">
        <v>1454</v>
      </c>
      <c r="H500" s="4" t="s">
        <v>1439</v>
      </c>
      <c r="I500" s="4" t="s">
        <v>105</v>
      </c>
      <c r="J500" s="38" t="s">
        <v>154</v>
      </c>
      <c r="K500" s="100">
        <v>46082</v>
      </c>
      <c r="L500" s="56">
        <v>600</v>
      </c>
      <c r="M500" s="162" t="s">
        <v>1455</v>
      </c>
      <c r="N500" s="40" t="s">
        <v>27</v>
      </c>
      <c r="O500" s="5" t="s">
        <v>28</v>
      </c>
      <c r="P500" s="71"/>
    </row>
    <row r="501" s="4" customFormat="1" ht="16" customHeight="1" spans="1:16">
      <c r="A501" s="38">
        <v>495</v>
      </c>
      <c r="B501" s="4" t="s">
        <v>478</v>
      </c>
      <c r="C501" s="4" t="s">
        <v>84</v>
      </c>
      <c r="D501" s="38" t="s">
        <v>20</v>
      </c>
      <c r="E501" s="4" t="s">
        <v>1453</v>
      </c>
      <c r="F501" s="4">
        <v>17687142560</v>
      </c>
      <c r="G501" s="161" t="s">
        <v>1454</v>
      </c>
      <c r="H501" s="4" t="s">
        <v>1439</v>
      </c>
      <c r="I501" s="4" t="s">
        <v>39</v>
      </c>
      <c r="J501" s="4" t="s">
        <v>154</v>
      </c>
      <c r="K501" s="100">
        <v>46143</v>
      </c>
      <c r="L501" s="56">
        <v>297</v>
      </c>
      <c r="M501" s="162" t="s">
        <v>1455</v>
      </c>
      <c r="N501" s="40" t="s">
        <v>27</v>
      </c>
      <c r="O501" s="5" t="s">
        <v>28</v>
      </c>
      <c r="P501" s="71"/>
    </row>
    <row r="502" s="4" customFormat="1" ht="16" customHeight="1" spans="1:16">
      <c r="A502" s="38">
        <v>496</v>
      </c>
      <c r="B502" s="4" t="s">
        <v>478</v>
      </c>
      <c r="C502" s="4" t="s">
        <v>84</v>
      </c>
      <c r="D502" s="38" t="s">
        <v>20</v>
      </c>
      <c r="E502" s="4" t="s">
        <v>1453</v>
      </c>
      <c r="F502" s="4">
        <v>17687142560</v>
      </c>
      <c r="G502" s="161" t="s">
        <v>1454</v>
      </c>
      <c r="H502" s="4" t="s">
        <v>1439</v>
      </c>
      <c r="I502" s="4" t="s">
        <v>29</v>
      </c>
      <c r="J502" s="38" t="s">
        <v>30</v>
      </c>
      <c r="K502" s="100">
        <v>46143</v>
      </c>
      <c r="L502" s="56">
        <v>100</v>
      </c>
      <c r="M502" s="162" t="s">
        <v>1455</v>
      </c>
      <c r="N502" s="40" t="s">
        <v>27</v>
      </c>
      <c r="O502" s="5" t="s">
        <v>28</v>
      </c>
      <c r="P502" s="71"/>
    </row>
    <row r="503" s="4" customFormat="1" ht="16" customHeight="1" spans="1:16">
      <c r="A503" s="38">
        <v>497</v>
      </c>
      <c r="B503" s="4" t="s">
        <v>478</v>
      </c>
      <c r="C503" s="4" t="s">
        <v>84</v>
      </c>
      <c r="D503" s="38" t="s">
        <v>20</v>
      </c>
      <c r="E503" s="4" t="s">
        <v>1456</v>
      </c>
      <c r="F503" s="4">
        <v>15908897224</v>
      </c>
      <c r="G503" s="161" t="s">
        <v>1457</v>
      </c>
      <c r="H503" s="4" t="s">
        <v>1439</v>
      </c>
      <c r="I503" s="4" t="s">
        <v>29</v>
      </c>
      <c r="J503" s="38" t="s">
        <v>30</v>
      </c>
      <c r="K503" s="100">
        <v>46113</v>
      </c>
      <c r="L503" s="56">
        <v>100</v>
      </c>
      <c r="M503" s="162" t="s">
        <v>1458</v>
      </c>
      <c r="N503" s="40" t="s">
        <v>27</v>
      </c>
      <c r="O503" s="5" t="s">
        <v>28</v>
      </c>
      <c r="P503" s="71"/>
    </row>
    <row r="504" s="4" customFormat="1" ht="16" customHeight="1" spans="1:16">
      <c r="A504" s="38">
        <v>498</v>
      </c>
      <c r="B504" s="4" t="s">
        <v>478</v>
      </c>
      <c r="C504" s="4" t="s">
        <v>84</v>
      </c>
      <c r="D504" s="38" t="s">
        <v>20</v>
      </c>
      <c r="E504" s="4" t="s">
        <v>1459</v>
      </c>
      <c r="F504" s="4">
        <v>15008772806</v>
      </c>
      <c r="G504" s="161" t="s">
        <v>1460</v>
      </c>
      <c r="H504" s="4" t="s">
        <v>1439</v>
      </c>
      <c r="I504" s="4" t="s">
        <v>29</v>
      </c>
      <c r="J504" s="50" t="s">
        <v>179</v>
      </c>
      <c r="K504" s="100">
        <v>46082</v>
      </c>
      <c r="L504" s="56">
        <v>100</v>
      </c>
      <c r="M504" s="162" t="s">
        <v>1461</v>
      </c>
      <c r="N504" s="40" t="s">
        <v>27</v>
      </c>
      <c r="O504" s="5" t="s">
        <v>28</v>
      </c>
      <c r="P504" s="71"/>
    </row>
    <row r="505" s="4" customFormat="1" ht="16" customHeight="1" spans="1:16">
      <c r="A505" s="38">
        <v>499</v>
      </c>
      <c r="B505" s="4" t="s">
        <v>478</v>
      </c>
      <c r="C505" s="4" t="s">
        <v>84</v>
      </c>
      <c r="D505" s="38" t="s">
        <v>20</v>
      </c>
      <c r="E505" s="4" t="s">
        <v>1462</v>
      </c>
      <c r="F505" s="4">
        <v>19131262609</v>
      </c>
      <c r="G505" s="161" t="s">
        <v>1463</v>
      </c>
      <c r="H505" s="4" t="s">
        <v>1439</v>
      </c>
      <c r="I505" s="4" t="s">
        <v>29</v>
      </c>
      <c r="J505" s="38" t="s">
        <v>30</v>
      </c>
      <c r="K505" s="100">
        <v>46082</v>
      </c>
      <c r="L505" s="56">
        <v>100</v>
      </c>
      <c r="M505" s="162" t="s">
        <v>1464</v>
      </c>
      <c r="N505" s="40" t="s">
        <v>27</v>
      </c>
      <c r="O505" s="5" t="s">
        <v>28</v>
      </c>
      <c r="P505" s="71"/>
    </row>
    <row r="506" s="4" customFormat="1" ht="16" customHeight="1" spans="1:16">
      <c r="A506" s="38">
        <v>500</v>
      </c>
      <c r="B506" s="4" t="s">
        <v>478</v>
      </c>
      <c r="C506" s="4" t="s">
        <v>84</v>
      </c>
      <c r="D506" s="38" t="s">
        <v>20</v>
      </c>
      <c r="E506" s="4" t="s">
        <v>1465</v>
      </c>
      <c r="F506" s="4">
        <v>18732126596</v>
      </c>
      <c r="G506" s="161" t="s">
        <v>1466</v>
      </c>
      <c r="H506" s="4" t="s">
        <v>1439</v>
      </c>
      <c r="I506" s="4" t="s">
        <v>29</v>
      </c>
      <c r="J506" s="50" t="s">
        <v>179</v>
      </c>
      <c r="K506" s="100">
        <v>46054</v>
      </c>
      <c r="L506" s="56">
        <v>100</v>
      </c>
      <c r="M506" s="162" t="s">
        <v>1467</v>
      </c>
      <c r="N506" s="40" t="s">
        <v>27</v>
      </c>
      <c r="O506" s="5" t="s">
        <v>28</v>
      </c>
      <c r="P506" s="71"/>
    </row>
    <row r="507" s="4" customFormat="1" ht="16" customHeight="1" spans="1:16">
      <c r="A507" s="38">
        <v>501</v>
      </c>
      <c r="B507" s="4" t="s">
        <v>478</v>
      </c>
      <c r="C507" s="4" t="s">
        <v>84</v>
      </c>
      <c r="D507" s="38" t="s">
        <v>20</v>
      </c>
      <c r="E507" s="4" t="s">
        <v>1468</v>
      </c>
      <c r="F507" s="4">
        <v>18469481070</v>
      </c>
      <c r="G507" s="161" t="s">
        <v>1469</v>
      </c>
      <c r="H507" s="4" t="s">
        <v>1439</v>
      </c>
      <c r="I507" s="4" t="s">
        <v>105</v>
      </c>
      <c r="J507" s="38" t="s">
        <v>154</v>
      </c>
      <c r="K507" s="100">
        <v>46082</v>
      </c>
      <c r="L507" s="56">
        <v>600</v>
      </c>
      <c r="M507" s="162" t="s">
        <v>1470</v>
      </c>
      <c r="N507" s="40" t="s">
        <v>27</v>
      </c>
      <c r="O507" s="5" t="s">
        <v>28</v>
      </c>
      <c r="P507" s="71"/>
    </row>
    <row r="508" s="4" customFormat="1" ht="16" customHeight="1" spans="1:16">
      <c r="A508" s="38">
        <v>502</v>
      </c>
      <c r="B508" s="4" t="s">
        <v>478</v>
      </c>
      <c r="C508" s="4" t="s">
        <v>84</v>
      </c>
      <c r="D508" s="38" t="s">
        <v>20</v>
      </c>
      <c r="E508" s="4" t="s">
        <v>1468</v>
      </c>
      <c r="F508" s="4">
        <v>18469481070</v>
      </c>
      <c r="G508" s="161" t="s">
        <v>1469</v>
      </c>
      <c r="H508" s="4" t="s">
        <v>1439</v>
      </c>
      <c r="I508" s="4" t="s">
        <v>39</v>
      </c>
      <c r="J508" s="4" t="s">
        <v>154</v>
      </c>
      <c r="K508" s="100">
        <v>46143</v>
      </c>
      <c r="L508" s="56">
        <v>297</v>
      </c>
      <c r="M508" s="162" t="s">
        <v>1470</v>
      </c>
      <c r="N508" s="40" t="s">
        <v>27</v>
      </c>
      <c r="O508" s="5" t="s">
        <v>28</v>
      </c>
      <c r="P508" s="71"/>
    </row>
    <row r="509" s="4" customFormat="1" ht="16" customHeight="1" spans="1:16">
      <c r="A509" s="38">
        <v>503</v>
      </c>
      <c r="B509" s="4" t="s">
        <v>478</v>
      </c>
      <c r="C509" s="4" t="s">
        <v>84</v>
      </c>
      <c r="D509" s="38" t="s">
        <v>20</v>
      </c>
      <c r="E509" s="4" t="s">
        <v>1468</v>
      </c>
      <c r="F509" s="4">
        <v>18469481070</v>
      </c>
      <c r="G509" s="161" t="s">
        <v>1469</v>
      </c>
      <c r="H509" s="4" t="s">
        <v>1439</v>
      </c>
      <c r="I509" s="4" t="s">
        <v>29</v>
      </c>
      <c r="J509" s="38" t="s">
        <v>30</v>
      </c>
      <c r="K509" s="100">
        <v>46082</v>
      </c>
      <c r="L509" s="56">
        <v>100</v>
      </c>
      <c r="M509" s="162" t="s">
        <v>1470</v>
      </c>
      <c r="N509" s="40" t="s">
        <v>27</v>
      </c>
      <c r="O509" s="5" t="s">
        <v>28</v>
      </c>
      <c r="P509" s="71"/>
    </row>
    <row r="510" s="4" customFormat="1" ht="16" customHeight="1" spans="1:16">
      <c r="A510" s="38">
        <v>504</v>
      </c>
      <c r="B510" s="4" t="s">
        <v>478</v>
      </c>
      <c r="C510" s="4" t="s">
        <v>84</v>
      </c>
      <c r="D510" s="38" t="s">
        <v>20</v>
      </c>
      <c r="E510" s="4" t="s">
        <v>1471</v>
      </c>
      <c r="F510" s="4">
        <v>18760886376</v>
      </c>
      <c r="G510" s="161" t="s">
        <v>1472</v>
      </c>
      <c r="H510" s="4" t="s">
        <v>1439</v>
      </c>
      <c r="I510" s="4" t="s">
        <v>29</v>
      </c>
      <c r="J510" s="38" t="s">
        <v>30</v>
      </c>
      <c r="K510" s="100">
        <v>45870</v>
      </c>
      <c r="L510" s="56">
        <v>100</v>
      </c>
      <c r="M510" s="162" t="s">
        <v>1473</v>
      </c>
      <c r="N510" s="40" t="s">
        <v>27</v>
      </c>
      <c r="O510" s="5" t="s">
        <v>28</v>
      </c>
      <c r="P510" s="71"/>
    </row>
    <row r="511" s="2" customFormat="1" ht="16" customHeight="1" spans="1:16">
      <c r="A511" s="38">
        <v>505</v>
      </c>
      <c r="B511" s="4" t="s">
        <v>1474</v>
      </c>
      <c r="C511" s="4" t="s">
        <v>126</v>
      </c>
      <c r="D511" s="38" t="s">
        <v>20</v>
      </c>
      <c r="E511" s="4" t="s">
        <v>1475</v>
      </c>
      <c r="F511" s="4">
        <v>18214291564</v>
      </c>
      <c r="G511" s="161" t="s">
        <v>1476</v>
      </c>
      <c r="H511" s="4" t="s">
        <v>1477</v>
      </c>
      <c r="I511" s="38" t="s">
        <v>33</v>
      </c>
      <c r="J511" s="4" t="s">
        <v>620</v>
      </c>
      <c r="K511" s="102">
        <v>46054</v>
      </c>
      <c r="L511" s="56">
        <v>200</v>
      </c>
      <c r="M511" s="57" t="s">
        <v>1478</v>
      </c>
      <c r="N511" s="82" t="s">
        <v>125</v>
      </c>
      <c r="O511" s="5" t="s">
        <v>28</v>
      </c>
    </row>
    <row r="512" s="2" customFormat="1" ht="16" customHeight="1" spans="1:16">
      <c r="A512" s="38">
        <v>506</v>
      </c>
      <c r="B512" s="4" t="s">
        <v>1474</v>
      </c>
      <c r="C512" s="4" t="s">
        <v>126</v>
      </c>
      <c r="D512" s="38" t="s">
        <v>20</v>
      </c>
      <c r="E512" s="4" t="s">
        <v>1479</v>
      </c>
      <c r="F512" s="4">
        <v>15987036921</v>
      </c>
      <c r="G512" s="161" t="s">
        <v>1480</v>
      </c>
      <c r="H512" s="4" t="s">
        <v>1477</v>
      </c>
      <c r="I512" s="4" t="s">
        <v>24</v>
      </c>
      <c r="J512" s="41" t="s">
        <v>25</v>
      </c>
      <c r="K512" s="102">
        <v>46054</v>
      </c>
      <c r="L512" s="56">
        <v>600</v>
      </c>
      <c r="M512" s="57" t="s">
        <v>1481</v>
      </c>
      <c r="N512" s="82" t="s">
        <v>125</v>
      </c>
      <c r="O512" s="5" t="s">
        <v>28</v>
      </c>
    </row>
    <row r="513" s="2" customFormat="1" ht="16" customHeight="1" spans="1:15">
      <c r="A513" s="38">
        <v>507</v>
      </c>
      <c r="B513" s="4" t="s">
        <v>1474</v>
      </c>
      <c r="C513" s="4" t="s">
        <v>126</v>
      </c>
      <c r="D513" s="38" t="s">
        <v>20</v>
      </c>
      <c r="E513" s="4" t="s">
        <v>1482</v>
      </c>
      <c r="F513" s="4">
        <v>13546728037</v>
      </c>
      <c r="G513" s="161" t="s">
        <v>1483</v>
      </c>
      <c r="H513" s="4" t="s">
        <v>1477</v>
      </c>
      <c r="I513" s="4" t="s">
        <v>29</v>
      </c>
      <c r="J513" s="38" t="s">
        <v>30</v>
      </c>
      <c r="K513" s="102">
        <v>46023</v>
      </c>
      <c r="L513" s="56">
        <v>100</v>
      </c>
      <c r="M513" s="57" t="s">
        <v>1484</v>
      </c>
      <c r="N513" s="82" t="s">
        <v>125</v>
      </c>
      <c r="O513" s="5" t="s">
        <v>28</v>
      </c>
    </row>
    <row r="514" s="2" customFormat="1" ht="16" customHeight="1" spans="1:15">
      <c r="A514" s="38">
        <v>508</v>
      </c>
      <c r="B514" s="4" t="s">
        <v>1474</v>
      </c>
      <c r="C514" s="4" t="s">
        <v>126</v>
      </c>
      <c r="D514" s="38" t="s">
        <v>20</v>
      </c>
      <c r="E514" s="4" t="s">
        <v>1485</v>
      </c>
      <c r="F514" s="4">
        <v>15126985769</v>
      </c>
      <c r="G514" s="161" t="s">
        <v>1486</v>
      </c>
      <c r="H514" s="4" t="s">
        <v>1477</v>
      </c>
      <c r="I514" s="4" t="s">
        <v>29</v>
      </c>
      <c r="J514" s="38" t="s">
        <v>30</v>
      </c>
      <c r="K514" s="102">
        <v>45870</v>
      </c>
      <c r="L514" s="56">
        <v>100</v>
      </c>
      <c r="M514" s="57" t="s">
        <v>1487</v>
      </c>
      <c r="N514" s="82" t="s">
        <v>125</v>
      </c>
      <c r="O514" s="5" t="s">
        <v>28</v>
      </c>
    </row>
    <row r="515" s="2" customFormat="1" ht="16" customHeight="1" spans="1:15">
      <c r="A515" s="38">
        <v>509</v>
      </c>
      <c r="B515" s="4" t="s">
        <v>1474</v>
      </c>
      <c r="C515" s="4" t="s">
        <v>126</v>
      </c>
      <c r="D515" s="38" t="s">
        <v>20</v>
      </c>
      <c r="E515" s="4" t="s">
        <v>1488</v>
      </c>
      <c r="F515" s="4">
        <v>18469043517</v>
      </c>
      <c r="G515" s="161" t="s">
        <v>1489</v>
      </c>
      <c r="H515" s="4" t="s">
        <v>1477</v>
      </c>
      <c r="I515" s="4" t="s">
        <v>29</v>
      </c>
      <c r="J515" s="38" t="s">
        <v>30</v>
      </c>
      <c r="K515" s="102">
        <v>46082</v>
      </c>
      <c r="L515" s="56">
        <v>100</v>
      </c>
      <c r="M515" s="57" t="s">
        <v>1490</v>
      </c>
      <c r="N515" s="82" t="s">
        <v>125</v>
      </c>
      <c r="O515" s="5" t="s">
        <v>28</v>
      </c>
    </row>
    <row r="516" s="2" customFormat="1" ht="16" customHeight="1" spans="1:15">
      <c r="A516" s="38">
        <v>510</v>
      </c>
      <c r="B516" s="4" t="s">
        <v>1474</v>
      </c>
      <c r="C516" s="4" t="s">
        <v>126</v>
      </c>
      <c r="D516" s="38" t="s">
        <v>20</v>
      </c>
      <c r="E516" s="4" t="s">
        <v>1491</v>
      </c>
      <c r="F516" s="4">
        <v>15287135105</v>
      </c>
      <c r="G516" s="161" t="s">
        <v>1492</v>
      </c>
      <c r="H516" s="4" t="s">
        <v>1477</v>
      </c>
      <c r="I516" s="4" t="s">
        <v>105</v>
      </c>
      <c r="J516" s="38" t="s">
        <v>154</v>
      </c>
      <c r="K516" s="102">
        <v>45789</v>
      </c>
      <c r="L516" s="56">
        <v>600</v>
      </c>
      <c r="M516" s="57" t="s">
        <v>1493</v>
      </c>
      <c r="N516" s="82" t="s">
        <v>125</v>
      </c>
      <c r="O516" s="5" t="s">
        <v>28</v>
      </c>
    </row>
    <row r="517" s="2" customFormat="1" ht="16" customHeight="1" spans="1:15">
      <c r="A517" s="38">
        <v>511</v>
      </c>
      <c r="B517" s="4" t="s">
        <v>1474</v>
      </c>
      <c r="C517" s="4" t="s">
        <v>126</v>
      </c>
      <c r="D517" s="38" t="s">
        <v>20</v>
      </c>
      <c r="E517" s="4" t="s">
        <v>411</v>
      </c>
      <c r="F517" s="4">
        <v>19188431005</v>
      </c>
      <c r="G517" s="161" t="s">
        <v>1494</v>
      </c>
      <c r="H517" s="4" t="s">
        <v>1477</v>
      </c>
      <c r="I517" s="4" t="s">
        <v>29</v>
      </c>
      <c r="J517" s="38" t="s">
        <v>30</v>
      </c>
      <c r="K517" s="102">
        <v>45717</v>
      </c>
      <c r="L517" s="56">
        <v>100</v>
      </c>
      <c r="M517" s="57" t="s">
        <v>1495</v>
      </c>
      <c r="N517" s="82" t="s">
        <v>125</v>
      </c>
      <c r="O517" s="5" t="s">
        <v>28</v>
      </c>
    </row>
    <row r="518" s="2" customFormat="1" ht="16" customHeight="1" spans="1:15">
      <c r="A518" s="38">
        <v>512</v>
      </c>
      <c r="B518" s="4" t="s">
        <v>1474</v>
      </c>
      <c r="C518" s="4" t="s">
        <v>126</v>
      </c>
      <c r="D518" s="38" t="s">
        <v>20</v>
      </c>
      <c r="E518" s="4" t="s">
        <v>1496</v>
      </c>
      <c r="F518" s="4">
        <v>18760842257</v>
      </c>
      <c r="G518" s="161" t="s">
        <v>1497</v>
      </c>
      <c r="H518" s="4" t="s">
        <v>1477</v>
      </c>
      <c r="I518" s="4" t="s">
        <v>29</v>
      </c>
      <c r="J518" s="38" t="s">
        <v>30</v>
      </c>
      <c r="K518" s="102">
        <v>46023</v>
      </c>
      <c r="L518" s="56">
        <v>100</v>
      </c>
      <c r="M518" s="57" t="s">
        <v>1498</v>
      </c>
      <c r="N518" s="82" t="s">
        <v>125</v>
      </c>
      <c r="O518" s="5" t="s">
        <v>28</v>
      </c>
    </row>
    <row r="519" s="2" customFormat="1" ht="16" customHeight="1" spans="1:15">
      <c r="A519" s="38">
        <v>513</v>
      </c>
      <c r="B519" s="4" t="s">
        <v>1474</v>
      </c>
      <c r="C519" s="4" t="s">
        <v>126</v>
      </c>
      <c r="D519" s="38" t="s">
        <v>20</v>
      </c>
      <c r="E519" s="4" t="s">
        <v>1499</v>
      </c>
      <c r="F519" s="4">
        <v>18032152219</v>
      </c>
      <c r="G519" s="161" t="s">
        <v>1500</v>
      </c>
      <c r="H519" s="4" t="s">
        <v>1477</v>
      </c>
      <c r="I519" s="4" t="s">
        <v>24</v>
      </c>
      <c r="J519" s="41" t="s">
        <v>25</v>
      </c>
      <c r="K519" s="102">
        <v>46054</v>
      </c>
      <c r="L519" s="56">
        <v>600</v>
      </c>
      <c r="M519" s="57" t="s">
        <v>1501</v>
      </c>
      <c r="N519" s="82" t="s">
        <v>125</v>
      </c>
      <c r="O519" s="5" t="s">
        <v>28</v>
      </c>
    </row>
    <row r="520" s="2" customFormat="1" ht="16" customHeight="1" spans="1:15">
      <c r="A520" s="38">
        <v>514</v>
      </c>
      <c r="B520" s="4" t="s">
        <v>1474</v>
      </c>
      <c r="C520" s="4" t="s">
        <v>126</v>
      </c>
      <c r="D520" s="38" t="s">
        <v>20</v>
      </c>
      <c r="E520" s="4" t="s">
        <v>1502</v>
      </c>
      <c r="F520" s="4">
        <v>13170636367</v>
      </c>
      <c r="G520" s="161" t="s">
        <v>1503</v>
      </c>
      <c r="H520" s="4" t="s">
        <v>1477</v>
      </c>
      <c r="I520" s="4" t="s">
        <v>29</v>
      </c>
      <c r="J520" s="38" t="s">
        <v>30</v>
      </c>
      <c r="K520" s="102">
        <v>46082</v>
      </c>
      <c r="L520" s="56">
        <v>100</v>
      </c>
      <c r="M520" s="57" t="s">
        <v>1504</v>
      </c>
      <c r="N520" s="82" t="s">
        <v>125</v>
      </c>
      <c r="O520" s="5" t="s">
        <v>28</v>
      </c>
    </row>
    <row r="521" s="2" customFormat="1" ht="16" customHeight="1" spans="1:15">
      <c r="A521" s="38">
        <v>515</v>
      </c>
      <c r="B521" s="4" t="s">
        <v>1474</v>
      </c>
      <c r="C521" s="4" t="s">
        <v>126</v>
      </c>
      <c r="D521" s="38" t="s">
        <v>20</v>
      </c>
      <c r="E521" s="4" t="s">
        <v>1502</v>
      </c>
      <c r="F521" s="4">
        <v>13170636367</v>
      </c>
      <c r="G521" s="161" t="s">
        <v>1503</v>
      </c>
      <c r="H521" s="4" t="s">
        <v>1477</v>
      </c>
      <c r="I521" s="4" t="s">
        <v>33</v>
      </c>
      <c r="J521" s="46" t="s">
        <v>34</v>
      </c>
      <c r="K521" s="102">
        <v>45901</v>
      </c>
      <c r="L521" s="56">
        <v>200</v>
      </c>
      <c r="M521" s="57" t="s">
        <v>1504</v>
      </c>
      <c r="N521" s="82" t="s">
        <v>125</v>
      </c>
      <c r="O521" s="5" t="s">
        <v>28</v>
      </c>
    </row>
    <row r="522" s="2" customFormat="1" ht="16" customHeight="1" spans="1:15">
      <c r="A522" s="38">
        <v>516</v>
      </c>
      <c r="B522" s="4" t="s">
        <v>1474</v>
      </c>
      <c r="C522" s="4" t="s">
        <v>126</v>
      </c>
      <c r="D522" s="38" t="s">
        <v>20</v>
      </c>
      <c r="E522" s="4" t="s">
        <v>1505</v>
      </c>
      <c r="F522" s="4">
        <v>17731888309</v>
      </c>
      <c r="G522" s="161" t="s">
        <v>1506</v>
      </c>
      <c r="H522" s="4" t="s">
        <v>1477</v>
      </c>
      <c r="I522" s="4" t="s">
        <v>33</v>
      </c>
      <c r="J522" s="46" t="s">
        <v>34</v>
      </c>
      <c r="K522" s="102">
        <v>45901</v>
      </c>
      <c r="L522" s="56">
        <v>200</v>
      </c>
      <c r="M522" s="57" t="s">
        <v>1507</v>
      </c>
      <c r="N522" s="82" t="s">
        <v>125</v>
      </c>
      <c r="O522" s="5" t="s">
        <v>28</v>
      </c>
    </row>
    <row r="523" s="2" customFormat="1" ht="16" customHeight="1" spans="1:15">
      <c r="A523" s="38">
        <v>517</v>
      </c>
      <c r="B523" s="4" t="s">
        <v>1474</v>
      </c>
      <c r="C523" s="4" t="s">
        <v>126</v>
      </c>
      <c r="D523" s="38" t="s">
        <v>20</v>
      </c>
      <c r="E523" s="4" t="s">
        <v>1508</v>
      </c>
      <c r="F523" s="4">
        <v>18987510327</v>
      </c>
      <c r="G523" s="161" t="s">
        <v>1509</v>
      </c>
      <c r="H523" s="4" t="s">
        <v>1477</v>
      </c>
      <c r="I523" s="4" t="s">
        <v>29</v>
      </c>
      <c r="J523" s="38" t="s">
        <v>30</v>
      </c>
      <c r="K523" s="102">
        <v>46054</v>
      </c>
      <c r="L523" s="56">
        <v>100</v>
      </c>
      <c r="M523" s="57" t="s">
        <v>1510</v>
      </c>
      <c r="N523" s="82" t="s">
        <v>125</v>
      </c>
      <c r="O523" s="5" t="s">
        <v>28</v>
      </c>
    </row>
    <row r="524" s="2" customFormat="1" ht="16" customHeight="1" spans="1:15">
      <c r="A524" s="38">
        <v>518</v>
      </c>
      <c r="B524" s="4" t="s">
        <v>1474</v>
      </c>
      <c r="C524" s="4" t="s">
        <v>126</v>
      </c>
      <c r="D524" s="38" t="s">
        <v>20</v>
      </c>
      <c r="E524" s="4" t="s">
        <v>1511</v>
      </c>
      <c r="F524" s="4">
        <v>15587168514</v>
      </c>
      <c r="G524" s="161" t="s">
        <v>1512</v>
      </c>
      <c r="H524" s="4" t="s">
        <v>1477</v>
      </c>
      <c r="I524" s="4" t="s">
        <v>29</v>
      </c>
      <c r="J524" s="38" t="s">
        <v>30</v>
      </c>
      <c r="K524" s="102">
        <v>46082</v>
      </c>
      <c r="L524" s="56">
        <v>100</v>
      </c>
      <c r="M524" s="57" t="s">
        <v>1513</v>
      </c>
      <c r="N524" s="82" t="s">
        <v>125</v>
      </c>
      <c r="O524" s="5" t="s">
        <v>28</v>
      </c>
    </row>
    <row r="525" s="2" customFormat="1" ht="16" customHeight="1" spans="1:15">
      <c r="A525" s="38">
        <v>519</v>
      </c>
      <c r="B525" s="4" t="s">
        <v>1474</v>
      </c>
      <c r="C525" s="4" t="s">
        <v>126</v>
      </c>
      <c r="D525" s="38" t="s">
        <v>20</v>
      </c>
      <c r="E525" s="4" t="s">
        <v>1514</v>
      </c>
      <c r="F525" s="4">
        <v>18183796890</v>
      </c>
      <c r="G525" s="161" t="s">
        <v>1515</v>
      </c>
      <c r="H525" s="4" t="s">
        <v>1477</v>
      </c>
      <c r="I525" s="4" t="s">
        <v>33</v>
      </c>
      <c r="J525" s="46" t="s">
        <v>34</v>
      </c>
      <c r="K525" s="102">
        <v>45962</v>
      </c>
      <c r="L525" s="56">
        <v>200</v>
      </c>
      <c r="M525" s="57" t="s">
        <v>1516</v>
      </c>
      <c r="N525" s="40" t="s">
        <v>27</v>
      </c>
      <c r="O525" s="5" t="s">
        <v>28</v>
      </c>
    </row>
    <row r="526" s="2" customFormat="1" ht="16" customHeight="1" spans="1:15">
      <c r="A526" s="38">
        <v>520</v>
      </c>
      <c r="B526" s="4" t="s">
        <v>1474</v>
      </c>
      <c r="C526" s="4" t="s">
        <v>126</v>
      </c>
      <c r="D526" s="38" t="s">
        <v>20</v>
      </c>
      <c r="E526" s="4" t="s">
        <v>1517</v>
      </c>
      <c r="F526" s="4">
        <v>19912894073</v>
      </c>
      <c r="G526" s="161" t="s">
        <v>1518</v>
      </c>
      <c r="H526" s="4" t="s">
        <v>1477</v>
      </c>
      <c r="I526" s="4" t="s">
        <v>24</v>
      </c>
      <c r="J526" s="4" t="s">
        <v>258</v>
      </c>
      <c r="K526" s="102">
        <v>46054</v>
      </c>
      <c r="L526" s="56">
        <v>800</v>
      </c>
      <c r="M526" s="57" t="s">
        <v>1519</v>
      </c>
      <c r="N526" s="82" t="s">
        <v>125</v>
      </c>
      <c r="O526" s="5" t="s">
        <v>28</v>
      </c>
    </row>
    <row r="527" s="2" customFormat="1" ht="16" customHeight="1" spans="1:15">
      <c r="A527" s="38">
        <v>521</v>
      </c>
      <c r="B527" s="4" t="s">
        <v>1474</v>
      </c>
      <c r="C527" s="4" t="s">
        <v>126</v>
      </c>
      <c r="D527" s="38" t="s">
        <v>20</v>
      </c>
      <c r="E527" s="4" t="s">
        <v>1520</v>
      </c>
      <c r="F527" s="4">
        <v>18673035228</v>
      </c>
      <c r="G527" s="161" t="s">
        <v>1521</v>
      </c>
      <c r="H527" s="4" t="s">
        <v>1477</v>
      </c>
      <c r="I527" s="4" t="s">
        <v>24</v>
      </c>
      <c r="J527" s="41" t="s">
        <v>25</v>
      </c>
      <c r="K527" s="102">
        <v>46054</v>
      </c>
      <c r="L527" s="56">
        <v>600</v>
      </c>
      <c r="M527" s="57" t="s">
        <v>1522</v>
      </c>
      <c r="N527" s="82" t="s">
        <v>125</v>
      </c>
      <c r="O527" s="5" t="s">
        <v>28</v>
      </c>
    </row>
    <row r="528" s="2" customFormat="1" ht="16" customHeight="1" spans="1:15">
      <c r="A528" s="38">
        <v>522</v>
      </c>
      <c r="B528" s="4" t="s">
        <v>1474</v>
      </c>
      <c r="C528" s="4" t="s">
        <v>126</v>
      </c>
      <c r="D528" s="38" t="s">
        <v>20</v>
      </c>
      <c r="E528" s="4" t="s">
        <v>1523</v>
      </c>
      <c r="F528" s="4">
        <v>13187822360</v>
      </c>
      <c r="G528" s="161" t="s">
        <v>1524</v>
      </c>
      <c r="H528" s="4" t="s">
        <v>1477</v>
      </c>
      <c r="I528" s="4" t="s">
        <v>29</v>
      </c>
      <c r="J528" s="38" t="s">
        <v>30</v>
      </c>
      <c r="K528" s="102">
        <v>46100</v>
      </c>
      <c r="L528" s="56">
        <v>100</v>
      </c>
      <c r="M528" s="57" t="s">
        <v>1525</v>
      </c>
      <c r="N528" s="82" t="s">
        <v>125</v>
      </c>
      <c r="O528" s="5" t="s">
        <v>28</v>
      </c>
    </row>
    <row r="529" s="2" customFormat="1" ht="16" customHeight="1" spans="1:15">
      <c r="A529" s="38">
        <v>523</v>
      </c>
      <c r="B529" s="4" t="s">
        <v>1474</v>
      </c>
      <c r="C529" s="4" t="s">
        <v>126</v>
      </c>
      <c r="D529" s="38" t="s">
        <v>20</v>
      </c>
      <c r="E529" s="4" t="s">
        <v>1526</v>
      </c>
      <c r="F529" s="4">
        <v>18487451900</v>
      </c>
      <c r="G529" s="161" t="s">
        <v>1527</v>
      </c>
      <c r="H529" s="4" t="s">
        <v>1477</v>
      </c>
      <c r="I529" s="38" t="s">
        <v>29</v>
      </c>
      <c r="J529" s="38" t="s">
        <v>30</v>
      </c>
      <c r="K529" s="102" t="s">
        <v>1528</v>
      </c>
      <c r="L529" s="56">
        <v>100</v>
      </c>
      <c r="M529" s="57" t="s">
        <v>1529</v>
      </c>
      <c r="N529" s="82" t="s">
        <v>125</v>
      </c>
      <c r="O529" s="5" t="s">
        <v>28</v>
      </c>
    </row>
    <row r="530" s="2" customFormat="1" ht="16" customHeight="1" spans="1:15">
      <c r="A530" s="38">
        <v>524</v>
      </c>
      <c r="B530" s="4" t="s">
        <v>1474</v>
      </c>
      <c r="C530" s="4" t="s">
        <v>84</v>
      </c>
      <c r="D530" s="38" t="s">
        <v>20</v>
      </c>
      <c r="E530" s="4" t="s">
        <v>1530</v>
      </c>
      <c r="F530" s="4">
        <v>19298704457</v>
      </c>
      <c r="G530" s="57" t="s">
        <v>1531</v>
      </c>
      <c r="H530" s="4" t="s">
        <v>1532</v>
      </c>
      <c r="I530" s="4" t="s">
        <v>24</v>
      </c>
      <c r="J530" s="41" t="s">
        <v>25</v>
      </c>
      <c r="K530" s="103">
        <v>46054</v>
      </c>
      <c r="L530" s="56">
        <v>600</v>
      </c>
      <c r="M530" s="57" t="s">
        <v>1533</v>
      </c>
      <c r="N530" s="40" t="s">
        <v>27</v>
      </c>
      <c r="O530" s="5" t="s">
        <v>28</v>
      </c>
    </row>
    <row r="531" s="2" customFormat="1" ht="16" customHeight="1" spans="1:15">
      <c r="A531" s="38">
        <v>525</v>
      </c>
      <c r="B531" s="4" t="s">
        <v>1474</v>
      </c>
      <c r="C531" s="4" t="s">
        <v>84</v>
      </c>
      <c r="D531" s="38" t="s">
        <v>20</v>
      </c>
      <c r="E531" s="4" t="s">
        <v>1534</v>
      </c>
      <c r="F531" s="4">
        <v>15752882141</v>
      </c>
      <c r="G531" s="57" t="s">
        <v>1535</v>
      </c>
      <c r="H531" s="4" t="s">
        <v>1532</v>
      </c>
      <c r="I531" s="4" t="s">
        <v>24</v>
      </c>
      <c r="J531" s="41" t="s">
        <v>25</v>
      </c>
      <c r="K531" s="103">
        <v>46080</v>
      </c>
      <c r="L531" s="56">
        <v>600</v>
      </c>
      <c r="M531" s="57" t="s">
        <v>1536</v>
      </c>
      <c r="N531" s="82" t="s">
        <v>44</v>
      </c>
      <c r="O531" s="5" t="s">
        <v>28</v>
      </c>
    </row>
    <row r="532" s="2" customFormat="1" ht="16" customHeight="1" spans="1:15">
      <c r="A532" s="38">
        <v>526</v>
      </c>
      <c r="B532" s="4" t="s">
        <v>1474</v>
      </c>
      <c r="C532" s="4" t="s">
        <v>84</v>
      </c>
      <c r="D532" s="38" t="s">
        <v>20</v>
      </c>
      <c r="E532" s="4" t="s">
        <v>1537</v>
      </c>
      <c r="F532" s="4">
        <v>18314589310</v>
      </c>
      <c r="G532" s="57" t="s">
        <v>1538</v>
      </c>
      <c r="H532" s="4" t="s">
        <v>1532</v>
      </c>
      <c r="I532" s="4" t="s">
        <v>24</v>
      </c>
      <c r="J532" s="41" t="s">
        <v>25</v>
      </c>
      <c r="K532" s="103">
        <v>46054</v>
      </c>
      <c r="L532" s="56">
        <v>600</v>
      </c>
      <c r="M532" s="57" t="s">
        <v>1539</v>
      </c>
      <c r="N532" s="40" t="s">
        <v>27</v>
      </c>
      <c r="O532" s="5" t="s">
        <v>28</v>
      </c>
    </row>
    <row r="533" s="2" customFormat="1" ht="16" customHeight="1" spans="1:15">
      <c r="A533" s="38">
        <v>527</v>
      </c>
      <c r="B533" s="4" t="s">
        <v>1474</v>
      </c>
      <c r="C533" s="4" t="s">
        <v>84</v>
      </c>
      <c r="D533" s="38" t="s">
        <v>20</v>
      </c>
      <c r="E533" s="4" t="s">
        <v>1540</v>
      </c>
      <c r="F533" s="4">
        <v>18869595048</v>
      </c>
      <c r="G533" s="57" t="s">
        <v>1541</v>
      </c>
      <c r="H533" s="4" t="s">
        <v>1532</v>
      </c>
      <c r="I533" s="4" t="s">
        <v>29</v>
      </c>
      <c r="J533" s="38" t="s">
        <v>30</v>
      </c>
      <c r="K533" s="103">
        <v>46079</v>
      </c>
      <c r="L533" s="56">
        <v>100</v>
      </c>
      <c r="M533" s="57" t="s">
        <v>1542</v>
      </c>
      <c r="N533" s="82" t="s">
        <v>44</v>
      </c>
      <c r="O533" s="5" t="s">
        <v>28</v>
      </c>
    </row>
    <row r="534" s="2" customFormat="1" ht="16" customHeight="1" spans="1:15">
      <c r="A534" s="38">
        <v>528</v>
      </c>
      <c r="B534" s="4" t="s">
        <v>1474</v>
      </c>
      <c r="C534" s="4" t="s">
        <v>84</v>
      </c>
      <c r="D534" s="38" t="s">
        <v>20</v>
      </c>
      <c r="E534" s="4" t="s">
        <v>1543</v>
      </c>
      <c r="F534" s="4">
        <v>17842421901</v>
      </c>
      <c r="G534" s="57" t="s">
        <v>1544</v>
      </c>
      <c r="H534" s="4" t="s">
        <v>1532</v>
      </c>
      <c r="I534" s="4" t="s">
        <v>105</v>
      </c>
      <c r="J534" s="38" t="s">
        <v>154</v>
      </c>
      <c r="K534" s="103">
        <v>46083</v>
      </c>
      <c r="L534" s="56">
        <v>600</v>
      </c>
      <c r="M534" s="57" t="s">
        <v>1545</v>
      </c>
      <c r="N534" s="82" t="s">
        <v>94</v>
      </c>
      <c r="O534" s="5" t="s">
        <v>28</v>
      </c>
    </row>
    <row r="535" s="2" customFormat="1" ht="23" customHeight="1" spans="1:15">
      <c r="A535" s="38">
        <v>529</v>
      </c>
      <c r="B535" s="4" t="s">
        <v>1474</v>
      </c>
      <c r="C535" s="4" t="s">
        <v>84</v>
      </c>
      <c r="D535" s="38" t="s">
        <v>20</v>
      </c>
      <c r="E535" s="4" t="s">
        <v>1543</v>
      </c>
      <c r="F535" s="4">
        <v>17842421901</v>
      </c>
      <c r="G535" s="57" t="s">
        <v>1544</v>
      </c>
      <c r="H535" s="4" t="s">
        <v>1532</v>
      </c>
      <c r="I535" s="4" t="s">
        <v>39</v>
      </c>
      <c r="J535" s="4" t="s">
        <v>1546</v>
      </c>
      <c r="K535" s="103">
        <v>46083</v>
      </c>
      <c r="L535" s="56">
        <v>297</v>
      </c>
      <c r="M535" s="57" t="s">
        <v>1545</v>
      </c>
      <c r="N535" s="82" t="s">
        <v>94</v>
      </c>
      <c r="O535" s="5" t="s">
        <v>1547</v>
      </c>
    </row>
    <row r="536" s="2" customFormat="1" ht="16" customHeight="1" spans="1:15">
      <c r="A536" s="38">
        <v>530</v>
      </c>
      <c r="B536" s="4" t="s">
        <v>1474</v>
      </c>
      <c r="C536" s="4" t="s">
        <v>84</v>
      </c>
      <c r="D536" s="38" t="s">
        <v>20</v>
      </c>
      <c r="E536" s="4" t="s">
        <v>1548</v>
      </c>
      <c r="F536" s="4">
        <v>18187766214</v>
      </c>
      <c r="G536" s="161" t="s">
        <v>1549</v>
      </c>
      <c r="H536" s="4" t="s">
        <v>1532</v>
      </c>
      <c r="I536" s="4" t="s">
        <v>24</v>
      </c>
      <c r="J536" s="41" t="s">
        <v>25</v>
      </c>
      <c r="K536" s="103">
        <v>46054</v>
      </c>
      <c r="L536" s="56">
        <v>600</v>
      </c>
      <c r="M536" s="57" t="s">
        <v>1550</v>
      </c>
      <c r="N536" s="40" t="s">
        <v>27</v>
      </c>
      <c r="O536" s="5" t="s">
        <v>28</v>
      </c>
    </row>
    <row r="537" s="2" customFormat="1" ht="16" customHeight="1" spans="1:15">
      <c r="A537" s="38">
        <v>531</v>
      </c>
      <c r="B537" s="4" t="s">
        <v>1474</v>
      </c>
      <c r="C537" s="4" t="s">
        <v>84</v>
      </c>
      <c r="D537" s="38" t="s">
        <v>20</v>
      </c>
      <c r="E537" s="4" t="s">
        <v>1548</v>
      </c>
      <c r="F537" s="4">
        <v>18187766214</v>
      </c>
      <c r="G537" s="161" t="s">
        <v>1549</v>
      </c>
      <c r="H537" s="4" t="s">
        <v>1532</v>
      </c>
      <c r="I537" s="4" t="s">
        <v>29</v>
      </c>
      <c r="J537" s="38" t="s">
        <v>30</v>
      </c>
      <c r="K537" s="103">
        <v>45928</v>
      </c>
      <c r="L537" s="56">
        <v>100</v>
      </c>
      <c r="M537" s="162" t="s">
        <v>1550</v>
      </c>
      <c r="N537" s="40" t="s">
        <v>27</v>
      </c>
      <c r="O537" s="5" t="s">
        <v>28</v>
      </c>
    </row>
    <row r="538" s="2" customFormat="1" ht="16" customHeight="1" spans="1:15">
      <c r="A538" s="38">
        <v>532</v>
      </c>
      <c r="B538" s="4" t="s">
        <v>1474</v>
      </c>
      <c r="C538" s="4" t="s">
        <v>84</v>
      </c>
      <c r="D538" s="38" t="s">
        <v>20</v>
      </c>
      <c r="E538" s="4" t="s">
        <v>1551</v>
      </c>
      <c r="F538" s="4">
        <v>18469449752</v>
      </c>
      <c r="G538" s="161" t="s">
        <v>1552</v>
      </c>
      <c r="H538" s="4" t="s">
        <v>1532</v>
      </c>
      <c r="I538" s="4" t="s">
        <v>33</v>
      </c>
      <c r="J538" s="46" t="s">
        <v>34</v>
      </c>
      <c r="K538" s="103">
        <v>45971</v>
      </c>
      <c r="L538" s="56">
        <v>200</v>
      </c>
      <c r="M538" s="57" t="s">
        <v>1553</v>
      </c>
      <c r="N538" s="40" t="s">
        <v>27</v>
      </c>
      <c r="O538" s="5" t="s">
        <v>28</v>
      </c>
    </row>
    <row r="539" s="2" customFormat="1" ht="16" customHeight="1" spans="1:15">
      <c r="A539" s="38">
        <v>533</v>
      </c>
      <c r="B539" s="4" t="s">
        <v>1474</v>
      </c>
      <c r="C539" s="4" t="s">
        <v>84</v>
      </c>
      <c r="D539" s="38" t="s">
        <v>20</v>
      </c>
      <c r="E539" s="4" t="s">
        <v>1554</v>
      </c>
      <c r="F539" s="4">
        <v>13759382378</v>
      </c>
      <c r="G539" s="162" t="s">
        <v>1555</v>
      </c>
      <c r="H539" s="4" t="s">
        <v>1532</v>
      </c>
      <c r="I539" s="4" t="s">
        <v>105</v>
      </c>
      <c r="J539" s="38" t="s">
        <v>154</v>
      </c>
      <c r="K539" s="103" t="s">
        <v>1556</v>
      </c>
      <c r="L539" s="56">
        <v>600</v>
      </c>
      <c r="M539" s="57" t="s">
        <v>1557</v>
      </c>
      <c r="N539" s="82" t="s">
        <v>125</v>
      </c>
      <c r="O539" s="5" t="s">
        <v>28</v>
      </c>
    </row>
    <row r="540" s="2" customFormat="1" ht="16" customHeight="1" spans="1:15">
      <c r="A540" s="38">
        <v>534</v>
      </c>
      <c r="B540" s="4" t="s">
        <v>1474</v>
      </c>
      <c r="C540" s="4" t="s">
        <v>84</v>
      </c>
      <c r="D540" s="38" t="s">
        <v>20</v>
      </c>
      <c r="E540" s="4" t="s">
        <v>1554</v>
      </c>
      <c r="F540" s="4">
        <v>13759382378</v>
      </c>
      <c r="G540" s="161" t="s">
        <v>1555</v>
      </c>
      <c r="H540" s="4" t="s">
        <v>1532</v>
      </c>
      <c r="I540" s="4" t="s">
        <v>29</v>
      </c>
      <c r="J540" s="38" t="s">
        <v>30</v>
      </c>
      <c r="K540" s="103" t="s">
        <v>1558</v>
      </c>
      <c r="L540" s="56">
        <v>100</v>
      </c>
      <c r="M540" s="57" t="s">
        <v>1557</v>
      </c>
      <c r="N540" s="82" t="s">
        <v>125</v>
      </c>
      <c r="O540" s="5" t="s">
        <v>28</v>
      </c>
    </row>
    <row r="541" s="2" customFormat="1" ht="16" customHeight="1" spans="1:15">
      <c r="A541" s="38">
        <v>535</v>
      </c>
      <c r="B541" s="4" t="s">
        <v>1474</v>
      </c>
      <c r="C541" s="4" t="s">
        <v>84</v>
      </c>
      <c r="D541" s="38" t="s">
        <v>20</v>
      </c>
      <c r="E541" s="4" t="s">
        <v>1559</v>
      </c>
      <c r="F541" s="4">
        <v>19869580854</v>
      </c>
      <c r="G541" s="162" t="s">
        <v>1560</v>
      </c>
      <c r="H541" s="4" t="s">
        <v>1532</v>
      </c>
      <c r="I541" s="4" t="s">
        <v>105</v>
      </c>
      <c r="J541" s="38" t="s">
        <v>154</v>
      </c>
      <c r="K541" s="103" t="s">
        <v>1561</v>
      </c>
      <c r="L541" s="56">
        <v>600</v>
      </c>
      <c r="M541" s="57" t="s">
        <v>1562</v>
      </c>
      <c r="N541" s="40" t="s">
        <v>27</v>
      </c>
      <c r="O541" s="5" t="s">
        <v>28</v>
      </c>
    </row>
    <row r="542" s="2" customFormat="1" ht="16" customHeight="1" spans="1:15">
      <c r="A542" s="38">
        <v>536</v>
      </c>
      <c r="B542" s="4" t="s">
        <v>1474</v>
      </c>
      <c r="C542" s="4" t="s">
        <v>84</v>
      </c>
      <c r="D542" s="38" t="s">
        <v>20</v>
      </c>
      <c r="E542" s="4" t="s">
        <v>1563</v>
      </c>
      <c r="F542" s="4">
        <v>15911741804</v>
      </c>
      <c r="G542" s="162" t="s">
        <v>1564</v>
      </c>
      <c r="H542" s="4" t="s">
        <v>1532</v>
      </c>
      <c r="I542" s="4" t="s">
        <v>105</v>
      </c>
      <c r="J542" s="38" t="s">
        <v>154</v>
      </c>
      <c r="K542" s="103" t="s">
        <v>1561</v>
      </c>
      <c r="L542" s="56">
        <v>600</v>
      </c>
      <c r="M542" s="57" t="s">
        <v>1565</v>
      </c>
      <c r="N542" s="40" t="s">
        <v>27</v>
      </c>
      <c r="O542" s="5" t="s">
        <v>28</v>
      </c>
    </row>
    <row r="543" s="2" customFormat="1" ht="16" customHeight="1" spans="1:15">
      <c r="A543" s="38">
        <v>537</v>
      </c>
      <c r="B543" s="4" t="s">
        <v>1474</v>
      </c>
      <c r="C543" s="4" t="s">
        <v>84</v>
      </c>
      <c r="D543" s="38" t="s">
        <v>20</v>
      </c>
      <c r="E543" s="4" t="s">
        <v>1563</v>
      </c>
      <c r="F543" s="57">
        <v>15911741804</v>
      </c>
      <c r="G543" s="162" t="s">
        <v>1564</v>
      </c>
      <c r="H543" s="4" t="s">
        <v>1532</v>
      </c>
      <c r="I543" s="4" t="s">
        <v>39</v>
      </c>
      <c r="J543" s="103" t="s">
        <v>1546</v>
      </c>
      <c r="K543" s="4" t="s">
        <v>1561</v>
      </c>
      <c r="L543" s="56">
        <v>297</v>
      </c>
      <c r="M543" s="57" t="s">
        <v>1565</v>
      </c>
      <c r="N543" s="40" t="s">
        <v>27</v>
      </c>
      <c r="O543" s="5" t="s">
        <v>28</v>
      </c>
    </row>
    <row r="544" s="2" customFormat="1" ht="16" customHeight="1" spans="1:15">
      <c r="A544" s="38">
        <v>538</v>
      </c>
      <c r="B544" s="4" t="s">
        <v>1474</v>
      </c>
      <c r="C544" s="4" t="s">
        <v>84</v>
      </c>
      <c r="D544" s="38" t="s">
        <v>20</v>
      </c>
      <c r="E544" s="4" t="s">
        <v>1566</v>
      </c>
      <c r="F544" s="57">
        <v>18313671045</v>
      </c>
      <c r="G544" s="162" t="s">
        <v>1567</v>
      </c>
      <c r="H544" s="4" t="s">
        <v>1532</v>
      </c>
      <c r="I544" s="4" t="s">
        <v>39</v>
      </c>
      <c r="J544" s="103" t="s">
        <v>1546</v>
      </c>
      <c r="K544" s="4" t="s">
        <v>1561</v>
      </c>
      <c r="L544" s="56">
        <v>297</v>
      </c>
      <c r="M544" s="57" t="s">
        <v>1568</v>
      </c>
      <c r="N544" s="82" t="s">
        <v>94</v>
      </c>
      <c r="O544" s="5" t="s">
        <v>28</v>
      </c>
    </row>
    <row r="545" s="2" customFormat="1" ht="16" customHeight="1" spans="1:15">
      <c r="A545" s="38">
        <v>539</v>
      </c>
      <c r="B545" s="4" t="s">
        <v>1474</v>
      </c>
      <c r="C545" s="4" t="s">
        <v>84</v>
      </c>
      <c r="D545" s="38" t="s">
        <v>20</v>
      </c>
      <c r="E545" s="4" t="s">
        <v>1566</v>
      </c>
      <c r="F545" s="57">
        <v>18313671045</v>
      </c>
      <c r="G545" s="162" t="s">
        <v>1567</v>
      </c>
      <c r="H545" s="4" t="s">
        <v>1532</v>
      </c>
      <c r="I545" s="4" t="s">
        <v>29</v>
      </c>
      <c r="J545" s="38" t="s">
        <v>30</v>
      </c>
      <c r="K545" s="4" t="s">
        <v>1569</v>
      </c>
      <c r="L545" s="56">
        <v>100</v>
      </c>
      <c r="M545" s="57" t="s">
        <v>1568</v>
      </c>
      <c r="N545" s="82" t="s">
        <v>94</v>
      </c>
      <c r="O545" s="5" t="s">
        <v>28</v>
      </c>
    </row>
    <row r="546" s="2" customFormat="1" ht="16" customHeight="1" spans="1:15">
      <c r="A546" s="38">
        <v>540</v>
      </c>
      <c r="B546" s="4" t="s">
        <v>1474</v>
      </c>
      <c r="C546" s="4" t="s">
        <v>84</v>
      </c>
      <c r="D546" s="38" t="s">
        <v>20</v>
      </c>
      <c r="E546" s="4" t="s">
        <v>1570</v>
      </c>
      <c r="F546" s="4">
        <v>15126040710</v>
      </c>
      <c r="G546" s="161" t="s">
        <v>1571</v>
      </c>
      <c r="H546" s="4" t="s">
        <v>1532</v>
      </c>
      <c r="I546" s="4" t="s">
        <v>29</v>
      </c>
      <c r="J546" s="50" t="s">
        <v>179</v>
      </c>
      <c r="K546" s="4" t="s">
        <v>1572</v>
      </c>
      <c r="L546" s="56">
        <v>100</v>
      </c>
      <c r="M546" s="57" t="s">
        <v>1573</v>
      </c>
      <c r="N546" s="40" t="s">
        <v>27</v>
      </c>
      <c r="O546" s="5" t="s">
        <v>28</v>
      </c>
    </row>
    <row r="547" s="2" customFormat="1" ht="16" customHeight="1" spans="1:15">
      <c r="A547" s="38">
        <v>541</v>
      </c>
      <c r="B547" s="4" t="s">
        <v>1474</v>
      </c>
      <c r="C547" s="4" t="s">
        <v>84</v>
      </c>
      <c r="D547" s="38" t="s">
        <v>20</v>
      </c>
      <c r="E547" s="4" t="s">
        <v>1574</v>
      </c>
      <c r="F547" s="4">
        <v>15752159853</v>
      </c>
      <c r="G547" s="57" t="s">
        <v>1575</v>
      </c>
      <c r="H547" s="4" t="s">
        <v>1532</v>
      </c>
      <c r="I547" s="4" t="s">
        <v>24</v>
      </c>
      <c r="J547" s="41" t="s">
        <v>25</v>
      </c>
      <c r="K547" s="4" t="s">
        <v>1244</v>
      </c>
      <c r="L547" s="56">
        <v>600</v>
      </c>
      <c r="M547" s="57" t="s">
        <v>1576</v>
      </c>
      <c r="N547" s="40" t="s">
        <v>27</v>
      </c>
      <c r="O547" s="5" t="s">
        <v>28</v>
      </c>
    </row>
    <row r="548" s="2" customFormat="1" ht="16" customHeight="1" spans="1:15">
      <c r="A548" s="38">
        <v>542</v>
      </c>
      <c r="B548" s="4" t="s">
        <v>1474</v>
      </c>
      <c r="C548" s="4" t="s">
        <v>84</v>
      </c>
      <c r="D548" s="38" t="s">
        <v>20</v>
      </c>
      <c r="E548" s="4" t="s">
        <v>1577</v>
      </c>
      <c r="F548" s="4">
        <v>15752496362</v>
      </c>
      <c r="G548" s="57" t="s">
        <v>1578</v>
      </c>
      <c r="H548" s="4" t="s">
        <v>1532</v>
      </c>
      <c r="I548" s="4" t="s">
        <v>33</v>
      </c>
      <c r="J548" s="46" t="s">
        <v>34</v>
      </c>
      <c r="K548" s="4" t="s">
        <v>1244</v>
      </c>
      <c r="L548" s="56">
        <v>200</v>
      </c>
      <c r="M548" s="57" t="s">
        <v>1579</v>
      </c>
      <c r="N548" s="40" t="s">
        <v>27</v>
      </c>
      <c r="O548" s="5" t="s">
        <v>28</v>
      </c>
    </row>
    <row r="549" s="2" customFormat="1" ht="16" customHeight="1" spans="1:15">
      <c r="A549" s="38">
        <v>543</v>
      </c>
      <c r="B549" s="4" t="s">
        <v>1474</v>
      </c>
      <c r="C549" s="4" t="s">
        <v>84</v>
      </c>
      <c r="D549" s="38" t="s">
        <v>20</v>
      </c>
      <c r="E549" s="4" t="s">
        <v>1577</v>
      </c>
      <c r="F549" s="4">
        <v>15752496362</v>
      </c>
      <c r="G549" s="57" t="s">
        <v>1578</v>
      </c>
      <c r="H549" s="4" t="s">
        <v>1532</v>
      </c>
      <c r="I549" s="4" t="s">
        <v>29</v>
      </c>
      <c r="J549" s="38" t="s">
        <v>30</v>
      </c>
      <c r="K549" s="104">
        <v>45992</v>
      </c>
      <c r="L549" s="56">
        <v>100</v>
      </c>
      <c r="M549" s="57" t="s">
        <v>1579</v>
      </c>
      <c r="N549" s="40" t="s">
        <v>27</v>
      </c>
      <c r="O549" s="5" t="s">
        <v>28</v>
      </c>
    </row>
    <row r="550" s="2" customFormat="1" ht="16" customHeight="1" spans="1:15">
      <c r="A550" s="38">
        <v>544</v>
      </c>
      <c r="B550" s="4" t="s">
        <v>1474</v>
      </c>
      <c r="C550" s="4" t="s">
        <v>84</v>
      </c>
      <c r="D550" s="38" t="s">
        <v>20</v>
      </c>
      <c r="E550" s="4" t="s">
        <v>1580</v>
      </c>
      <c r="F550" s="4">
        <v>18508801313</v>
      </c>
      <c r="G550" s="57" t="s">
        <v>1581</v>
      </c>
      <c r="H550" s="4" t="s">
        <v>1532</v>
      </c>
      <c r="I550" s="4" t="s">
        <v>29</v>
      </c>
      <c r="J550" s="38" t="s">
        <v>30</v>
      </c>
      <c r="K550" s="104">
        <v>46023</v>
      </c>
      <c r="L550" s="56">
        <v>100</v>
      </c>
      <c r="M550" s="57" t="s">
        <v>1582</v>
      </c>
      <c r="N550" s="40" t="s">
        <v>27</v>
      </c>
      <c r="O550" s="5" t="s">
        <v>28</v>
      </c>
    </row>
    <row r="551" s="2" customFormat="1" ht="16" customHeight="1" spans="1:15">
      <c r="A551" s="38">
        <v>545</v>
      </c>
      <c r="B551" s="4" t="s">
        <v>1474</v>
      </c>
      <c r="C551" s="4" t="s">
        <v>84</v>
      </c>
      <c r="D551" s="38" t="s">
        <v>20</v>
      </c>
      <c r="E551" s="4" t="s">
        <v>1583</v>
      </c>
      <c r="F551" s="4">
        <v>18087025697</v>
      </c>
      <c r="G551" s="57" t="s">
        <v>1584</v>
      </c>
      <c r="H551" s="4" t="s">
        <v>1532</v>
      </c>
      <c r="I551" s="4" t="s">
        <v>33</v>
      </c>
      <c r="J551" s="46" t="s">
        <v>34</v>
      </c>
      <c r="K551" s="104">
        <v>45992</v>
      </c>
      <c r="L551" s="56">
        <v>200</v>
      </c>
      <c r="M551" s="57" t="s">
        <v>1585</v>
      </c>
      <c r="N551" s="40" t="s">
        <v>27</v>
      </c>
      <c r="O551" s="5" t="s">
        <v>28</v>
      </c>
    </row>
    <row r="552" s="2" customFormat="1" ht="16" customHeight="1" spans="1:15">
      <c r="A552" s="38">
        <v>546</v>
      </c>
      <c r="B552" s="4" t="s">
        <v>1474</v>
      </c>
      <c r="C552" s="4" t="s">
        <v>84</v>
      </c>
      <c r="D552" s="38" t="s">
        <v>20</v>
      </c>
      <c r="E552" s="4" t="s">
        <v>1586</v>
      </c>
      <c r="F552" s="4">
        <v>15758604363</v>
      </c>
      <c r="G552" s="57" t="s">
        <v>1587</v>
      </c>
      <c r="H552" s="4" t="s">
        <v>1532</v>
      </c>
      <c r="I552" s="4" t="s">
        <v>24</v>
      </c>
      <c r="J552" s="41" t="s">
        <v>25</v>
      </c>
      <c r="K552" s="104">
        <v>45992</v>
      </c>
      <c r="L552" s="56">
        <v>600</v>
      </c>
      <c r="M552" s="57" t="s">
        <v>1588</v>
      </c>
      <c r="N552" s="40" t="s">
        <v>27</v>
      </c>
      <c r="O552" s="5" t="s">
        <v>28</v>
      </c>
    </row>
    <row r="553" s="2" customFormat="1" ht="16" customHeight="1" spans="1:15">
      <c r="A553" s="38">
        <v>547</v>
      </c>
      <c r="B553" s="4" t="s">
        <v>1474</v>
      </c>
      <c r="C553" s="4" t="s">
        <v>84</v>
      </c>
      <c r="D553" s="38" t="s">
        <v>20</v>
      </c>
      <c r="E553" s="4" t="s">
        <v>1589</v>
      </c>
      <c r="F553" s="57">
        <v>15758523526</v>
      </c>
      <c r="G553" s="57" t="s">
        <v>1590</v>
      </c>
      <c r="H553" s="4" t="s">
        <v>1532</v>
      </c>
      <c r="I553" s="4" t="s">
        <v>29</v>
      </c>
      <c r="J553" s="38" t="s">
        <v>30</v>
      </c>
      <c r="K553" s="104">
        <v>45870</v>
      </c>
      <c r="L553" s="56">
        <v>100</v>
      </c>
      <c r="M553" s="57" t="s">
        <v>1591</v>
      </c>
      <c r="N553" s="40" t="s">
        <v>27</v>
      </c>
      <c r="O553" s="5" t="s">
        <v>28</v>
      </c>
    </row>
    <row r="554" s="2" customFormat="1" ht="16" customHeight="1" spans="1:15">
      <c r="A554" s="38">
        <v>548</v>
      </c>
      <c r="B554" s="4" t="s">
        <v>1474</v>
      </c>
      <c r="C554" s="4" t="s">
        <v>84</v>
      </c>
      <c r="D554" s="38" t="s">
        <v>20</v>
      </c>
      <c r="E554" s="4" t="s">
        <v>1592</v>
      </c>
      <c r="F554" s="57">
        <v>15188086237</v>
      </c>
      <c r="G554" s="162" t="s">
        <v>1593</v>
      </c>
      <c r="H554" s="4" t="s">
        <v>1532</v>
      </c>
      <c r="I554" s="4" t="s">
        <v>24</v>
      </c>
      <c r="J554" s="41" t="s">
        <v>25</v>
      </c>
      <c r="K554" s="104">
        <v>45992</v>
      </c>
      <c r="L554" s="56">
        <v>600</v>
      </c>
      <c r="M554" s="57" t="s">
        <v>1594</v>
      </c>
      <c r="N554" s="82" t="s">
        <v>94</v>
      </c>
      <c r="O554" s="5" t="s">
        <v>28</v>
      </c>
    </row>
    <row r="555" s="2" customFormat="1" ht="16" customHeight="1" spans="1:15">
      <c r="A555" s="38">
        <v>549</v>
      </c>
      <c r="B555" s="4" t="s">
        <v>1474</v>
      </c>
      <c r="C555" s="4" t="s">
        <v>84</v>
      </c>
      <c r="D555" s="38" t="s">
        <v>20</v>
      </c>
      <c r="E555" s="4" t="s">
        <v>1592</v>
      </c>
      <c r="F555" s="57">
        <v>15188086237</v>
      </c>
      <c r="G555" s="162" t="s">
        <v>1593</v>
      </c>
      <c r="H555" s="4" t="s">
        <v>1532</v>
      </c>
      <c r="I555" s="4" t="s">
        <v>29</v>
      </c>
      <c r="J555" s="38" t="s">
        <v>30</v>
      </c>
      <c r="K555" s="104">
        <v>46155</v>
      </c>
      <c r="L555" s="56">
        <v>100</v>
      </c>
      <c r="M555" s="57" t="s">
        <v>1594</v>
      </c>
      <c r="N555" s="82" t="s">
        <v>94</v>
      </c>
      <c r="O555" s="5" t="s">
        <v>28</v>
      </c>
    </row>
    <row r="556" s="2" customFormat="1" ht="16" customHeight="1" spans="1:15">
      <c r="A556" s="38">
        <v>550</v>
      </c>
      <c r="B556" s="4" t="s">
        <v>1474</v>
      </c>
      <c r="C556" s="4" t="s">
        <v>84</v>
      </c>
      <c r="D556" s="38" t="s">
        <v>20</v>
      </c>
      <c r="E556" s="4" t="s">
        <v>1595</v>
      </c>
      <c r="F556" s="57">
        <v>19187414872</v>
      </c>
      <c r="G556" s="162" t="s">
        <v>1596</v>
      </c>
      <c r="H556" s="4" t="s">
        <v>1532</v>
      </c>
      <c r="I556" s="4" t="s">
        <v>29</v>
      </c>
      <c r="J556" s="38" t="s">
        <v>30</v>
      </c>
      <c r="K556" s="104">
        <v>45992</v>
      </c>
      <c r="L556" s="56">
        <v>100</v>
      </c>
      <c r="M556" s="57" t="s">
        <v>1597</v>
      </c>
      <c r="N556" s="40" t="s">
        <v>27</v>
      </c>
      <c r="O556" s="5" t="s">
        <v>28</v>
      </c>
    </row>
    <row r="557" s="2" customFormat="1" ht="16" customHeight="1" spans="1:15">
      <c r="A557" s="38">
        <v>551</v>
      </c>
      <c r="B557" s="4" t="s">
        <v>1474</v>
      </c>
      <c r="C557" s="4" t="s">
        <v>84</v>
      </c>
      <c r="D557" s="38" t="s">
        <v>20</v>
      </c>
      <c r="E557" s="4" t="s">
        <v>1598</v>
      </c>
      <c r="F557" s="57">
        <v>15758904909</v>
      </c>
      <c r="G557" s="162" t="s">
        <v>1599</v>
      </c>
      <c r="H557" s="4" t="s">
        <v>1532</v>
      </c>
      <c r="I557" s="4" t="s">
        <v>29</v>
      </c>
      <c r="J557" s="38" t="s">
        <v>30</v>
      </c>
      <c r="K557" s="104">
        <v>46080</v>
      </c>
      <c r="L557" s="56">
        <v>100</v>
      </c>
      <c r="M557" s="57" t="s">
        <v>1600</v>
      </c>
      <c r="N557" s="40" t="s">
        <v>27</v>
      </c>
      <c r="O557" s="5" t="s">
        <v>28</v>
      </c>
    </row>
    <row r="558" s="2" customFormat="1" ht="16" customHeight="1" spans="1:15">
      <c r="A558" s="38">
        <v>552</v>
      </c>
      <c r="B558" s="4" t="s">
        <v>1474</v>
      </c>
      <c r="C558" s="4" t="s">
        <v>84</v>
      </c>
      <c r="D558" s="38" t="s">
        <v>20</v>
      </c>
      <c r="E558" s="4" t="s">
        <v>1601</v>
      </c>
      <c r="F558" s="57">
        <v>15559769391</v>
      </c>
      <c r="G558" s="162" t="s">
        <v>1602</v>
      </c>
      <c r="H558" s="4" t="s">
        <v>1532</v>
      </c>
      <c r="I558" s="4" t="s">
        <v>24</v>
      </c>
      <c r="J558" s="41" t="s">
        <v>25</v>
      </c>
      <c r="K558" s="4" t="s">
        <v>1244</v>
      </c>
      <c r="L558" s="56">
        <v>600</v>
      </c>
      <c r="M558" s="57" t="s">
        <v>1603</v>
      </c>
      <c r="N558" s="40" t="s">
        <v>27</v>
      </c>
      <c r="O558" s="5" t="s">
        <v>28</v>
      </c>
    </row>
    <row r="559" s="2" customFormat="1" ht="16" customHeight="1" spans="1:15">
      <c r="A559" s="38">
        <v>553</v>
      </c>
      <c r="B559" s="4" t="s">
        <v>1474</v>
      </c>
      <c r="C559" s="4" t="s">
        <v>84</v>
      </c>
      <c r="D559" s="38" t="s">
        <v>20</v>
      </c>
      <c r="E559" s="4" t="s">
        <v>1604</v>
      </c>
      <c r="F559" s="4">
        <v>15559895248</v>
      </c>
      <c r="G559" s="161" t="s">
        <v>1605</v>
      </c>
      <c r="H559" s="4" t="s">
        <v>1532</v>
      </c>
      <c r="I559" s="4" t="s">
        <v>29</v>
      </c>
      <c r="J559" s="38" t="s">
        <v>30</v>
      </c>
      <c r="K559" s="4" t="s">
        <v>1606</v>
      </c>
      <c r="L559" s="56">
        <v>100</v>
      </c>
      <c r="M559" s="162" t="s">
        <v>1607</v>
      </c>
      <c r="N559" s="40" t="s">
        <v>27</v>
      </c>
      <c r="O559" s="5" t="s">
        <v>28</v>
      </c>
    </row>
    <row r="560" s="2" customFormat="1" ht="16" customHeight="1" spans="1:15">
      <c r="A560" s="38">
        <v>554</v>
      </c>
      <c r="B560" s="4" t="s">
        <v>1474</v>
      </c>
      <c r="C560" s="4" t="s">
        <v>84</v>
      </c>
      <c r="D560" s="38" t="s">
        <v>20</v>
      </c>
      <c r="E560" s="4" t="s">
        <v>1608</v>
      </c>
      <c r="F560" s="4">
        <v>18287614916</v>
      </c>
      <c r="G560" s="162" t="s">
        <v>1609</v>
      </c>
      <c r="H560" s="4" t="s">
        <v>1532</v>
      </c>
      <c r="I560" s="4" t="s">
        <v>29</v>
      </c>
      <c r="J560" s="38" t="s">
        <v>30</v>
      </c>
      <c r="K560" s="4" t="s">
        <v>1606</v>
      </c>
      <c r="L560" s="56">
        <v>100</v>
      </c>
      <c r="M560" s="57" t="s">
        <v>1610</v>
      </c>
      <c r="N560" s="40" t="s">
        <v>27</v>
      </c>
      <c r="O560" s="5" t="s">
        <v>28</v>
      </c>
    </row>
    <row r="561" s="2" customFormat="1" ht="16" customHeight="1" spans="1:15">
      <c r="A561" s="38">
        <v>555</v>
      </c>
      <c r="B561" s="4" t="s">
        <v>1474</v>
      </c>
      <c r="C561" s="4" t="s">
        <v>84</v>
      </c>
      <c r="D561" s="38" t="s">
        <v>20</v>
      </c>
      <c r="E561" s="4" t="s">
        <v>1611</v>
      </c>
      <c r="F561" s="4">
        <v>18487243058</v>
      </c>
      <c r="G561" s="57" t="s">
        <v>1612</v>
      </c>
      <c r="H561" s="4" t="s">
        <v>1532</v>
      </c>
      <c r="I561" s="4" t="s">
        <v>105</v>
      </c>
      <c r="J561" s="38" t="s">
        <v>154</v>
      </c>
      <c r="K561" s="4" t="s">
        <v>1244</v>
      </c>
      <c r="L561" s="56">
        <v>600</v>
      </c>
      <c r="M561" s="57" t="s">
        <v>1613</v>
      </c>
      <c r="N561" s="40" t="s">
        <v>27</v>
      </c>
      <c r="O561" s="5" t="s">
        <v>28</v>
      </c>
    </row>
    <row r="562" s="2" customFormat="1" ht="16" customHeight="1" spans="1:15">
      <c r="A562" s="38">
        <v>556</v>
      </c>
      <c r="B562" s="4" t="s">
        <v>1474</v>
      </c>
      <c r="C562" s="4" t="s">
        <v>84</v>
      </c>
      <c r="D562" s="38" t="s">
        <v>20</v>
      </c>
      <c r="E562" s="4" t="s">
        <v>1614</v>
      </c>
      <c r="F562" s="4">
        <v>17503928998</v>
      </c>
      <c r="G562" s="57" t="s">
        <v>1615</v>
      </c>
      <c r="H562" s="4" t="s">
        <v>1532</v>
      </c>
      <c r="I562" s="4" t="s">
        <v>105</v>
      </c>
      <c r="J562" s="38" t="s">
        <v>154</v>
      </c>
      <c r="K562" s="103">
        <v>46082</v>
      </c>
      <c r="L562" s="56">
        <v>600</v>
      </c>
      <c r="M562" s="57" t="s">
        <v>1616</v>
      </c>
      <c r="N562" s="40" t="s">
        <v>27</v>
      </c>
      <c r="O562" s="5" t="s">
        <v>28</v>
      </c>
    </row>
    <row r="563" s="2" customFormat="1" ht="16" customHeight="1" spans="1:15">
      <c r="A563" s="38">
        <v>557</v>
      </c>
      <c r="B563" s="4" t="s">
        <v>1474</v>
      </c>
      <c r="C563" s="4" t="s">
        <v>84</v>
      </c>
      <c r="D563" s="38" t="s">
        <v>20</v>
      </c>
      <c r="E563" s="4" t="s">
        <v>1614</v>
      </c>
      <c r="F563" s="4">
        <v>17503928998</v>
      </c>
      <c r="G563" s="57" t="s">
        <v>1615</v>
      </c>
      <c r="H563" s="4" t="s">
        <v>1532</v>
      </c>
      <c r="I563" s="4" t="s">
        <v>33</v>
      </c>
      <c r="J563" s="46" t="s">
        <v>34</v>
      </c>
      <c r="K563" s="4" t="s">
        <v>1244</v>
      </c>
      <c r="L563" s="56">
        <v>200</v>
      </c>
      <c r="M563" s="57" t="s">
        <v>1616</v>
      </c>
      <c r="N563" s="40" t="s">
        <v>27</v>
      </c>
      <c r="O563" s="5" t="s">
        <v>28</v>
      </c>
    </row>
    <row r="564" s="2" customFormat="1" ht="16" customHeight="1" spans="1:15">
      <c r="A564" s="38">
        <v>558</v>
      </c>
      <c r="B564" s="4" t="s">
        <v>1474</v>
      </c>
      <c r="C564" s="4" t="s">
        <v>84</v>
      </c>
      <c r="D564" s="38" t="s">
        <v>20</v>
      </c>
      <c r="E564" s="4" t="s">
        <v>1614</v>
      </c>
      <c r="F564" s="4">
        <v>17503928998</v>
      </c>
      <c r="G564" s="57" t="s">
        <v>1615</v>
      </c>
      <c r="H564" s="4" t="s">
        <v>1532</v>
      </c>
      <c r="I564" s="4" t="s">
        <v>39</v>
      </c>
      <c r="J564" s="103" t="s">
        <v>599</v>
      </c>
      <c r="K564" s="4" t="s">
        <v>1244</v>
      </c>
      <c r="L564" s="56">
        <v>297</v>
      </c>
      <c r="M564" s="57" t="s">
        <v>1616</v>
      </c>
      <c r="N564" s="40" t="s">
        <v>27</v>
      </c>
      <c r="O564" s="5" t="s">
        <v>28</v>
      </c>
    </row>
    <row r="565" s="2" customFormat="1" ht="16" customHeight="1" spans="1:15">
      <c r="A565" s="38">
        <v>559</v>
      </c>
      <c r="B565" s="4" t="s">
        <v>1474</v>
      </c>
      <c r="C565" s="4" t="s">
        <v>84</v>
      </c>
      <c r="D565" s="38" t="s">
        <v>20</v>
      </c>
      <c r="E565" s="4" t="s">
        <v>1614</v>
      </c>
      <c r="F565" s="4">
        <v>17503928998</v>
      </c>
      <c r="G565" s="57" t="s">
        <v>1615</v>
      </c>
      <c r="H565" s="4" t="s">
        <v>1532</v>
      </c>
      <c r="I565" s="4" t="s">
        <v>24</v>
      </c>
      <c r="J565" s="41" t="s">
        <v>25</v>
      </c>
      <c r="K565" s="4" t="s">
        <v>1244</v>
      </c>
      <c r="L565" s="56">
        <v>600</v>
      </c>
      <c r="M565" s="57" t="s">
        <v>1616</v>
      </c>
      <c r="N565" s="40" t="s">
        <v>27</v>
      </c>
      <c r="O565" s="5" t="s">
        <v>28</v>
      </c>
    </row>
    <row r="566" s="2" customFormat="1" ht="16" customHeight="1" spans="1:15">
      <c r="A566" s="38">
        <v>560</v>
      </c>
      <c r="B566" s="4" t="s">
        <v>1474</v>
      </c>
      <c r="C566" s="4" t="s">
        <v>84</v>
      </c>
      <c r="D566" s="38" t="s">
        <v>20</v>
      </c>
      <c r="E566" s="4" t="s">
        <v>1617</v>
      </c>
      <c r="F566" s="4">
        <v>18887451732</v>
      </c>
      <c r="G566" s="57" t="s">
        <v>1618</v>
      </c>
      <c r="H566" s="4" t="s">
        <v>1532</v>
      </c>
      <c r="I566" s="4" t="s">
        <v>105</v>
      </c>
      <c r="J566" s="38" t="s">
        <v>154</v>
      </c>
      <c r="K566" s="103">
        <v>46082</v>
      </c>
      <c r="L566" s="56">
        <v>600</v>
      </c>
      <c r="M566" s="57" t="s">
        <v>1619</v>
      </c>
      <c r="N566" s="40" t="s">
        <v>27</v>
      </c>
      <c r="O566" s="5" t="s">
        <v>28</v>
      </c>
    </row>
    <row r="567" s="2" customFormat="1" ht="16" customHeight="1" spans="1:15">
      <c r="A567" s="38">
        <v>561</v>
      </c>
      <c r="B567" s="4" t="s">
        <v>1474</v>
      </c>
      <c r="C567" s="4" t="s">
        <v>84</v>
      </c>
      <c r="D567" s="38" t="s">
        <v>20</v>
      </c>
      <c r="E567" s="4" t="s">
        <v>1617</v>
      </c>
      <c r="F567" s="4">
        <v>18887451732</v>
      </c>
      <c r="G567" s="57" t="s">
        <v>1618</v>
      </c>
      <c r="H567" s="4" t="s">
        <v>1532</v>
      </c>
      <c r="I567" s="4" t="s">
        <v>39</v>
      </c>
      <c r="J567" s="4" t="s">
        <v>599</v>
      </c>
      <c r="K567" s="103">
        <v>46082</v>
      </c>
      <c r="L567" s="56">
        <v>297</v>
      </c>
      <c r="M567" s="57" t="s">
        <v>1619</v>
      </c>
      <c r="N567" s="40" t="s">
        <v>27</v>
      </c>
      <c r="O567" s="5" t="s">
        <v>28</v>
      </c>
    </row>
    <row r="568" s="2" customFormat="1" ht="16" customHeight="1" spans="1:15">
      <c r="A568" s="38">
        <v>562</v>
      </c>
      <c r="B568" s="4" t="s">
        <v>1474</v>
      </c>
      <c r="C568" s="4" t="s">
        <v>84</v>
      </c>
      <c r="D568" s="38" t="s">
        <v>20</v>
      </c>
      <c r="E568" s="4" t="s">
        <v>1620</v>
      </c>
      <c r="F568" s="57">
        <v>15559891891</v>
      </c>
      <c r="G568" s="57" t="s">
        <v>1621</v>
      </c>
      <c r="H568" s="4" t="s">
        <v>1532</v>
      </c>
      <c r="I568" s="4" t="s">
        <v>105</v>
      </c>
      <c r="J568" s="38" t="s">
        <v>154</v>
      </c>
      <c r="K568" s="4" t="s">
        <v>1244</v>
      </c>
      <c r="L568" s="56">
        <v>600</v>
      </c>
      <c r="M568" s="57" t="s">
        <v>1622</v>
      </c>
      <c r="N568" s="40" t="s">
        <v>27</v>
      </c>
      <c r="O568" s="5" t="s">
        <v>28</v>
      </c>
    </row>
    <row r="569" s="2" customFormat="1" ht="16" customHeight="1" spans="1:15">
      <c r="A569" s="38">
        <v>563</v>
      </c>
      <c r="B569" s="4" t="s">
        <v>1474</v>
      </c>
      <c r="C569" s="4" t="s">
        <v>84</v>
      </c>
      <c r="D569" s="38" t="s">
        <v>20</v>
      </c>
      <c r="E569" s="4" t="s">
        <v>1623</v>
      </c>
      <c r="F569" s="57">
        <v>15508842372</v>
      </c>
      <c r="G569" s="57" t="s">
        <v>1624</v>
      </c>
      <c r="H569" s="4" t="s">
        <v>1532</v>
      </c>
      <c r="I569" s="4" t="s">
        <v>105</v>
      </c>
      <c r="J569" s="38" t="s">
        <v>154</v>
      </c>
      <c r="K569" s="4" t="s">
        <v>1244</v>
      </c>
      <c r="L569" s="56">
        <v>600</v>
      </c>
      <c r="M569" s="57" t="s">
        <v>1625</v>
      </c>
      <c r="N569" s="82" t="s">
        <v>125</v>
      </c>
      <c r="O569" s="5" t="s">
        <v>28</v>
      </c>
    </row>
    <row r="570" s="2" customFormat="1" ht="16" customHeight="1" spans="1:15">
      <c r="A570" s="38">
        <v>564</v>
      </c>
      <c r="B570" s="4" t="s">
        <v>1474</v>
      </c>
      <c r="C570" s="4" t="s">
        <v>84</v>
      </c>
      <c r="D570" s="38" t="s">
        <v>20</v>
      </c>
      <c r="E570" s="4" t="s">
        <v>1623</v>
      </c>
      <c r="F570" s="57">
        <v>15508842372</v>
      </c>
      <c r="G570" s="57" t="s">
        <v>1624</v>
      </c>
      <c r="H570" s="4" t="s">
        <v>1532</v>
      </c>
      <c r="I570" s="4" t="s">
        <v>29</v>
      </c>
      <c r="J570" s="38" t="s">
        <v>30</v>
      </c>
      <c r="K570" s="104">
        <v>45870</v>
      </c>
      <c r="L570" s="56">
        <v>100</v>
      </c>
      <c r="M570" s="57" t="s">
        <v>1625</v>
      </c>
      <c r="N570" s="82" t="s">
        <v>125</v>
      </c>
      <c r="O570" s="5" t="s">
        <v>28</v>
      </c>
    </row>
    <row r="571" s="2" customFormat="1" ht="16" customHeight="1" spans="1:15">
      <c r="A571" s="38">
        <v>565</v>
      </c>
      <c r="B571" s="4" t="s">
        <v>1474</v>
      </c>
      <c r="C571" s="4" t="s">
        <v>84</v>
      </c>
      <c r="D571" s="38" t="s">
        <v>20</v>
      </c>
      <c r="E571" s="4" t="s">
        <v>1626</v>
      </c>
      <c r="F571" s="57">
        <v>15187087593</v>
      </c>
      <c r="G571" s="57" t="s">
        <v>1627</v>
      </c>
      <c r="H571" s="4" t="s">
        <v>1532</v>
      </c>
      <c r="I571" s="4" t="s">
        <v>29</v>
      </c>
      <c r="J571" s="38" t="s">
        <v>30</v>
      </c>
      <c r="K571" s="104">
        <v>46023</v>
      </c>
      <c r="L571" s="56">
        <v>100</v>
      </c>
      <c r="M571" s="57" t="s">
        <v>1628</v>
      </c>
      <c r="N571" s="40" t="s">
        <v>27</v>
      </c>
      <c r="O571" s="5" t="s">
        <v>28</v>
      </c>
    </row>
    <row r="572" s="2" customFormat="1" ht="16" customHeight="1" spans="1:15">
      <c r="A572" s="38">
        <v>566</v>
      </c>
      <c r="B572" s="4" t="s">
        <v>1474</v>
      </c>
      <c r="C572" s="4" t="s">
        <v>84</v>
      </c>
      <c r="D572" s="38" t="s">
        <v>20</v>
      </c>
      <c r="E572" s="4" t="s">
        <v>1629</v>
      </c>
      <c r="F572" s="57">
        <v>13887605869</v>
      </c>
      <c r="G572" s="57" t="s">
        <v>1630</v>
      </c>
      <c r="H572" s="4" t="s">
        <v>1532</v>
      </c>
      <c r="I572" s="4" t="s">
        <v>24</v>
      </c>
      <c r="J572" s="41" t="s">
        <v>25</v>
      </c>
      <c r="K572" s="104">
        <v>46054</v>
      </c>
      <c r="L572" s="56">
        <v>600</v>
      </c>
      <c r="M572" s="57" t="s">
        <v>1631</v>
      </c>
      <c r="N572" s="40" t="s">
        <v>27</v>
      </c>
      <c r="O572" s="5" t="s">
        <v>28</v>
      </c>
    </row>
    <row r="573" s="2" customFormat="1" ht="16" customHeight="1" spans="1:15">
      <c r="A573" s="38">
        <v>567</v>
      </c>
      <c r="B573" s="4" t="s">
        <v>1474</v>
      </c>
      <c r="C573" s="4" t="s">
        <v>84</v>
      </c>
      <c r="D573" s="38" t="s">
        <v>20</v>
      </c>
      <c r="E573" s="4" t="s">
        <v>1632</v>
      </c>
      <c r="F573" s="57">
        <v>17531906501</v>
      </c>
      <c r="G573" s="57" t="s">
        <v>1633</v>
      </c>
      <c r="H573" s="4" t="s">
        <v>1532</v>
      </c>
      <c r="I573" s="4" t="s">
        <v>39</v>
      </c>
      <c r="J573" s="103" t="s">
        <v>599</v>
      </c>
      <c r="K573" s="104">
        <v>46082</v>
      </c>
      <c r="L573" s="56">
        <v>297</v>
      </c>
      <c r="M573" s="57" t="s">
        <v>1634</v>
      </c>
      <c r="N573" s="40" t="s">
        <v>27</v>
      </c>
      <c r="O573" s="5" t="s">
        <v>28</v>
      </c>
    </row>
    <row r="574" s="2" customFormat="1" ht="16" customHeight="1" spans="1:15">
      <c r="A574" s="38">
        <v>568</v>
      </c>
      <c r="B574" s="4" t="s">
        <v>1474</v>
      </c>
      <c r="C574" s="4" t="s">
        <v>84</v>
      </c>
      <c r="D574" s="38" t="s">
        <v>20</v>
      </c>
      <c r="E574" s="4" t="s">
        <v>1632</v>
      </c>
      <c r="F574" s="4">
        <v>17531906501</v>
      </c>
      <c r="G574" s="4" t="s">
        <v>1633</v>
      </c>
      <c r="H574" s="4" t="s">
        <v>1532</v>
      </c>
      <c r="I574" s="4" t="s">
        <v>33</v>
      </c>
      <c r="J574" s="46" t="s">
        <v>34</v>
      </c>
      <c r="K574" s="104">
        <v>45901</v>
      </c>
      <c r="L574" s="56">
        <v>200</v>
      </c>
      <c r="M574" s="57" t="s">
        <v>1634</v>
      </c>
      <c r="N574" s="40" t="s">
        <v>27</v>
      </c>
      <c r="O574" s="5" t="s">
        <v>28</v>
      </c>
    </row>
    <row r="575" s="2" customFormat="1" ht="16" customHeight="1" spans="1:15">
      <c r="A575" s="38">
        <v>569</v>
      </c>
      <c r="B575" s="4" t="s">
        <v>1474</v>
      </c>
      <c r="C575" s="4" t="s">
        <v>84</v>
      </c>
      <c r="D575" s="38" t="s">
        <v>20</v>
      </c>
      <c r="E575" s="4" t="s">
        <v>1635</v>
      </c>
      <c r="F575" s="4">
        <v>13211620865</v>
      </c>
      <c r="G575" s="57" t="s">
        <v>1636</v>
      </c>
      <c r="H575" s="4" t="s">
        <v>1532</v>
      </c>
      <c r="I575" s="4" t="s">
        <v>39</v>
      </c>
      <c r="J575" s="103" t="s">
        <v>599</v>
      </c>
      <c r="K575" s="104">
        <v>46082</v>
      </c>
      <c r="L575" s="56">
        <v>297</v>
      </c>
      <c r="M575" s="57" t="s">
        <v>1637</v>
      </c>
      <c r="N575" s="40" t="s">
        <v>27</v>
      </c>
      <c r="O575" s="5" t="s">
        <v>28</v>
      </c>
    </row>
    <row r="576" s="2" customFormat="1" ht="16" customHeight="1" spans="1:15">
      <c r="A576" s="38">
        <v>570</v>
      </c>
      <c r="B576" s="4" t="s">
        <v>1474</v>
      </c>
      <c r="C576" s="4" t="s">
        <v>84</v>
      </c>
      <c r="D576" s="38" t="s">
        <v>20</v>
      </c>
      <c r="E576" s="4" t="s">
        <v>1638</v>
      </c>
      <c r="F576" s="4">
        <v>18138156273</v>
      </c>
      <c r="G576" s="57" t="s">
        <v>1639</v>
      </c>
      <c r="H576" s="4" t="s">
        <v>1532</v>
      </c>
      <c r="I576" s="4" t="s">
        <v>39</v>
      </c>
      <c r="J576" s="103" t="s">
        <v>599</v>
      </c>
      <c r="K576" s="104">
        <v>46082</v>
      </c>
      <c r="L576" s="56">
        <v>297</v>
      </c>
      <c r="M576" s="57" t="s">
        <v>1613</v>
      </c>
      <c r="N576" s="40" t="s">
        <v>27</v>
      </c>
      <c r="O576" s="5" t="s">
        <v>28</v>
      </c>
    </row>
    <row r="577" s="2" customFormat="1" ht="16" customHeight="1" spans="1:15">
      <c r="A577" s="38">
        <v>571</v>
      </c>
      <c r="B577" s="4" t="s">
        <v>1474</v>
      </c>
      <c r="C577" s="4" t="s">
        <v>84</v>
      </c>
      <c r="D577" s="38" t="s">
        <v>20</v>
      </c>
      <c r="E577" s="4" t="s">
        <v>1640</v>
      </c>
      <c r="F577" s="4">
        <v>15911281759</v>
      </c>
      <c r="G577" s="57" t="s">
        <v>1641</v>
      </c>
      <c r="H577" s="4" t="s">
        <v>1532</v>
      </c>
      <c r="I577" s="4" t="s">
        <v>33</v>
      </c>
      <c r="J577" s="46" t="s">
        <v>34</v>
      </c>
      <c r="K577" s="104">
        <v>46143</v>
      </c>
      <c r="L577" s="56">
        <v>200</v>
      </c>
      <c r="M577" s="57" t="s">
        <v>1642</v>
      </c>
      <c r="N577" s="40" t="s">
        <v>27</v>
      </c>
      <c r="O577" s="5" t="s">
        <v>28</v>
      </c>
    </row>
    <row r="578" s="2" customFormat="1" ht="16" customHeight="1" spans="1:15">
      <c r="A578" s="38">
        <v>572</v>
      </c>
      <c r="B578" s="4" t="s">
        <v>1474</v>
      </c>
      <c r="C578" s="4" t="s">
        <v>84</v>
      </c>
      <c r="D578" s="38" t="s">
        <v>20</v>
      </c>
      <c r="E578" s="4" t="s">
        <v>129</v>
      </c>
      <c r="F578" s="4">
        <v>15368147694</v>
      </c>
      <c r="G578" s="57" t="s">
        <v>1643</v>
      </c>
      <c r="H578" s="4" t="s">
        <v>1532</v>
      </c>
      <c r="I578" s="4" t="s">
        <v>33</v>
      </c>
      <c r="J578" s="46" t="s">
        <v>34</v>
      </c>
      <c r="K578" s="104">
        <v>46143</v>
      </c>
      <c r="L578" s="56">
        <v>200</v>
      </c>
      <c r="M578" s="57" t="s">
        <v>1644</v>
      </c>
      <c r="N578" s="40" t="s">
        <v>27</v>
      </c>
      <c r="O578" s="5" t="s">
        <v>28</v>
      </c>
    </row>
    <row r="579" s="2" customFormat="1" ht="16" customHeight="1" spans="1:15">
      <c r="A579" s="38">
        <v>573</v>
      </c>
      <c r="B579" s="4" t="s">
        <v>1474</v>
      </c>
      <c r="C579" s="4" t="s">
        <v>156</v>
      </c>
      <c r="D579" s="38" t="s">
        <v>20</v>
      </c>
      <c r="E579" s="4" t="s">
        <v>1645</v>
      </c>
      <c r="F579" s="4">
        <v>15587118251</v>
      </c>
      <c r="G579" s="57" t="s">
        <v>1646</v>
      </c>
      <c r="H579" s="4" t="s">
        <v>1532</v>
      </c>
      <c r="I579" s="4" t="s">
        <v>24</v>
      </c>
      <c r="J579" s="41" t="s">
        <v>25</v>
      </c>
      <c r="K579" s="104">
        <v>46023</v>
      </c>
      <c r="L579" s="56">
        <v>600</v>
      </c>
      <c r="M579" s="57" t="s">
        <v>1647</v>
      </c>
      <c r="N579" s="82" t="s">
        <v>125</v>
      </c>
      <c r="O579" s="5" t="s">
        <v>28</v>
      </c>
    </row>
    <row r="580" s="2" customFormat="1" ht="16" customHeight="1" spans="1:15">
      <c r="A580" s="38">
        <v>574</v>
      </c>
      <c r="B580" s="4" t="s">
        <v>1474</v>
      </c>
      <c r="C580" s="4" t="s">
        <v>156</v>
      </c>
      <c r="D580" s="38" t="s">
        <v>20</v>
      </c>
      <c r="E580" s="4" t="s">
        <v>1645</v>
      </c>
      <c r="F580" s="57">
        <v>15587118251</v>
      </c>
      <c r="G580" s="57" t="s">
        <v>1646</v>
      </c>
      <c r="H580" s="4" t="s">
        <v>1532</v>
      </c>
      <c r="I580" s="4" t="s">
        <v>29</v>
      </c>
      <c r="J580" s="38" t="s">
        <v>30</v>
      </c>
      <c r="K580" s="104">
        <v>45839</v>
      </c>
      <c r="L580" s="56">
        <v>100</v>
      </c>
      <c r="M580" s="57" t="s">
        <v>1647</v>
      </c>
      <c r="N580" s="82" t="s">
        <v>125</v>
      </c>
      <c r="O580" s="5" t="s">
        <v>28</v>
      </c>
    </row>
    <row r="581" s="2" customFormat="1" ht="16" customHeight="1" spans="1:15">
      <c r="A581" s="38">
        <v>575</v>
      </c>
      <c r="B581" s="4" t="s">
        <v>1474</v>
      </c>
      <c r="C581" s="4" t="s">
        <v>156</v>
      </c>
      <c r="D581" s="38" t="s">
        <v>20</v>
      </c>
      <c r="E581" s="4" t="s">
        <v>1648</v>
      </c>
      <c r="F581" s="57">
        <v>13145412462</v>
      </c>
      <c r="G581" s="57" t="s">
        <v>1649</v>
      </c>
      <c r="H581" s="4" t="s">
        <v>1532</v>
      </c>
      <c r="I581" s="4" t="s">
        <v>24</v>
      </c>
      <c r="J581" s="41" t="s">
        <v>25</v>
      </c>
      <c r="K581" s="104">
        <v>46023</v>
      </c>
      <c r="L581" s="56">
        <v>600</v>
      </c>
      <c r="M581" s="57" t="s">
        <v>1650</v>
      </c>
      <c r="N581" s="82" t="s">
        <v>125</v>
      </c>
      <c r="O581" s="5" t="s">
        <v>28</v>
      </c>
    </row>
    <row r="582" s="2" customFormat="1" ht="16" customHeight="1" spans="1:15">
      <c r="A582" s="38">
        <v>576</v>
      </c>
      <c r="B582" s="4" t="s">
        <v>1474</v>
      </c>
      <c r="C582" s="4" t="s">
        <v>156</v>
      </c>
      <c r="D582" s="38" t="s">
        <v>20</v>
      </c>
      <c r="E582" s="4" t="s">
        <v>1651</v>
      </c>
      <c r="F582" s="57">
        <v>15615573208</v>
      </c>
      <c r="G582" s="57" t="s">
        <v>1652</v>
      </c>
      <c r="H582" s="4" t="s">
        <v>1532</v>
      </c>
      <c r="I582" s="4" t="s">
        <v>29</v>
      </c>
      <c r="J582" s="38" t="s">
        <v>30</v>
      </c>
      <c r="K582" s="104">
        <v>45839</v>
      </c>
      <c r="L582" s="56">
        <v>100</v>
      </c>
      <c r="M582" s="57" t="s">
        <v>1653</v>
      </c>
      <c r="N582" s="82" t="s">
        <v>125</v>
      </c>
      <c r="O582" s="5" t="s">
        <v>28</v>
      </c>
    </row>
    <row r="583" s="2" customFormat="1" ht="16" customHeight="1" spans="1:15">
      <c r="A583" s="38">
        <v>577</v>
      </c>
      <c r="B583" s="4" t="s">
        <v>1474</v>
      </c>
      <c r="C583" s="4" t="s">
        <v>156</v>
      </c>
      <c r="D583" s="38" t="s">
        <v>20</v>
      </c>
      <c r="E583" s="4" t="s">
        <v>1654</v>
      </c>
      <c r="F583" s="57">
        <v>18617656512</v>
      </c>
      <c r="G583" s="57" t="s">
        <v>1655</v>
      </c>
      <c r="H583" s="4" t="s">
        <v>1532</v>
      </c>
      <c r="I583" s="4" t="s">
        <v>29</v>
      </c>
      <c r="J583" s="38" t="s">
        <v>30</v>
      </c>
      <c r="K583" s="104">
        <v>46023</v>
      </c>
      <c r="L583" s="56">
        <v>100</v>
      </c>
      <c r="M583" s="162" t="s">
        <v>1656</v>
      </c>
      <c r="N583" s="82" t="s">
        <v>125</v>
      </c>
      <c r="O583" s="5" t="s">
        <v>28</v>
      </c>
    </row>
    <row r="584" s="2" customFormat="1" ht="16" customHeight="1" spans="1:15">
      <c r="A584" s="38">
        <v>578</v>
      </c>
      <c r="B584" s="4" t="s">
        <v>1474</v>
      </c>
      <c r="C584" s="4" t="s">
        <v>156</v>
      </c>
      <c r="D584" s="38" t="s">
        <v>20</v>
      </c>
      <c r="E584" s="4" t="s">
        <v>1657</v>
      </c>
      <c r="F584" s="57">
        <v>13287023436</v>
      </c>
      <c r="G584" s="57" t="s">
        <v>1658</v>
      </c>
      <c r="H584" s="4" t="s">
        <v>1532</v>
      </c>
      <c r="I584" s="4" t="s">
        <v>33</v>
      </c>
      <c r="J584" s="46" t="s">
        <v>34</v>
      </c>
      <c r="K584" s="104">
        <v>46082</v>
      </c>
      <c r="L584" s="56">
        <v>200</v>
      </c>
      <c r="M584" s="57" t="s">
        <v>1659</v>
      </c>
      <c r="N584" s="82" t="s">
        <v>125</v>
      </c>
      <c r="O584" s="5" t="s">
        <v>28</v>
      </c>
    </row>
    <row r="585" s="2" customFormat="1" ht="16" customHeight="1" spans="1:15">
      <c r="A585" s="38">
        <v>579</v>
      </c>
      <c r="B585" s="4" t="s">
        <v>1474</v>
      </c>
      <c r="C585" s="4" t="s">
        <v>156</v>
      </c>
      <c r="D585" s="38" t="s">
        <v>20</v>
      </c>
      <c r="E585" s="4" t="s">
        <v>1660</v>
      </c>
      <c r="F585" s="57">
        <v>18300599630</v>
      </c>
      <c r="G585" s="57" t="s">
        <v>1661</v>
      </c>
      <c r="H585" s="4" t="s">
        <v>1532</v>
      </c>
      <c r="I585" s="4" t="s">
        <v>24</v>
      </c>
      <c r="J585" s="103" t="s">
        <v>258</v>
      </c>
      <c r="K585" s="104">
        <v>46054</v>
      </c>
      <c r="L585" s="56">
        <v>800</v>
      </c>
      <c r="M585" s="57" t="s">
        <v>1662</v>
      </c>
      <c r="N585" s="82" t="s">
        <v>125</v>
      </c>
      <c r="O585" s="5" t="s">
        <v>28</v>
      </c>
    </row>
    <row r="586" s="2" customFormat="1" ht="16" customHeight="1" spans="1:15">
      <c r="A586" s="38">
        <v>580</v>
      </c>
      <c r="B586" s="4" t="s">
        <v>1474</v>
      </c>
      <c r="C586" s="4" t="s">
        <v>156</v>
      </c>
      <c r="D586" s="38" t="s">
        <v>20</v>
      </c>
      <c r="E586" s="4" t="s">
        <v>1663</v>
      </c>
      <c r="F586" s="4">
        <v>18533165817</v>
      </c>
      <c r="G586" s="57" t="s">
        <v>1664</v>
      </c>
      <c r="H586" s="4" t="s">
        <v>1532</v>
      </c>
      <c r="I586" s="4" t="s">
        <v>105</v>
      </c>
      <c r="J586" s="38" t="s">
        <v>154</v>
      </c>
      <c r="K586" s="104">
        <v>46082</v>
      </c>
      <c r="L586" s="56">
        <v>600</v>
      </c>
      <c r="M586" s="57" t="s">
        <v>1665</v>
      </c>
      <c r="N586" s="82" t="s">
        <v>125</v>
      </c>
      <c r="O586" s="5" t="s">
        <v>28</v>
      </c>
    </row>
    <row r="587" s="2" customFormat="1" ht="16" customHeight="1" spans="1:15">
      <c r="A587" s="38">
        <v>581</v>
      </c>
      <c r="B587" s="4" t="s">
        <v>1474</v>
      </c>
      <c r="C587" s="4" t="s">
        <v>156</v>
      </c>
      <c r="D587" s="38" t="s">
        <v>20</v>
      </c>
      <c r="E587" s="4" t="s">
        <v>1666</v>
      </c>
      <c r="F587" s="4">
        <v>18724946517</v>
      </c>
      <c r="G587" s="57" t="s">
        <v>1667</v>
      </c>
      <c r="H587" s="4" t="s">
        <v>1532</v>
      </c>
      <c r="I587" s="4" t="s">
        <v>24</v>
      </c>
      <c r="J587" s="103" t="s">
        <v>258</v>
      </c>
      <c r="K587" s="104">
        <v>46054</v>
      </c>
      <c r="L587" s="56">
        <v>800</v>
      </c>
      <c r="M587" s="57" t="s">
        <v>1668</v>
      </c>
      <c r="N587" s="82" t="s">
        <v>125</v>
      </c>
      <c r="O587" s="5" t="s">
        <v>28</v>
      </c>
    </row>
    <row r="588" s="2" customFormat="1" ht="16" customHeight="1" spans="1:15">
      <c r="A588" s="38">
        <v>582</v>
      </c>
      <c r="B588" s="4" t="s">
        <v>1474</v>
      </c>
      <c r="C588" s="4" t="s">
        <v>156</v>
      </c>
      <c r="D588" s="38" t="s">
        <v>20</v>
      </c>
      <c r="E588" s="4" t="s">
        <v>1669</v>
      </c>
      <c r="F588" s="4">
        <v>18288885710</v>
      </c>
      <c r="G588" s="57" t="s">
        <v>1670</v>
      </c>
      <c r="H588" s="4" t="s">
        <v>1532</v>
      </c>
      <c r="I588" s="4" t="s">
        <v>29</v>
      </c>
      <c r="J588" s="38" t="s">
        <v>30</v>
      </c>
      <c r="K588" s="104">
        <v>46054</v>
      </c>
      <c r="L588" s="56">
        <v>100</v>
      </c>
      <c r="M588" s="57" t="s">
        <v>1671</v>
      </c>
      <c r="N588" s="82" t="s">
        <v>125</v>
      </c>
      <c r="O588" s="5" t="s">
        <v>28</v>
      </c>
    </row>
    <row r="589" s="2" customFormat="1" ht="16" customHeight="1" spans="1:15">
      <c r="A589" s="38">
        <v>583</v>
      </c>
      <c r="B589" s="4" t="s">
        <v>1474</v>
      </c>
      <c r="C589" s="4" t="s">
        <v>156</v>
      </c>
      <c r="D589" s="38" t="s">
        <v>20</v>
      </c>
      <c r="E589" s="4" t="s">
        <v>1672</v>
      </c>
      <c r="F589" s="4">
        <v>17869847730</v>
      </c>
      <c r="G589" s="57" t="s">
        <v>1673</v>
      </c>
      <c r="H589" s="4" t="s">
        <v>1532</v>
      </c>
      <c r="I589" s="4" t="s">
        <v>24</v>
      </c>
      <c r="J589" s="103" t="s">
        <v>258</v>
      </c>
      <c r="K589" s="4" t="s">
        <v>1244</v>
      </c>
      <c r="L589" s="56">
        <v>800</v>
      </c>
      <c r="M589" s="57" t="s">
        <v>1674</v>
      </c>
      <c r="N589" s="82" t="s">
        <v>125</v>
      </c>
      <c r="O589" s="5" t="s">
        <v>28</v>
      </c>
    </row>
    <row r="590" s="2" customFormat="1" ht="16" customHeight="1" spans="1:15">
      <c r="A590" s="38">
        <v>584</v>
      </c>
      <c r="B590" s="4" t="s">
        <v>1474</v>
      </c>
      <c r="C590" s="4" t="s">
        <v>156</v>
      </c>
      <c r="D590" s="38" t="s">
        <v>20</v>
      </c>
      <c r="E590" s="4" t="s">
        <v>1672</v>
      </c>
      <c r="F590" s="4">
        <v>17869847730</v>
      </c>
      <c r="G590" s="57" t="s">
        <v>1673</v>
      </c>
      <c r="H590" s="4" t="s">
        <v>1532</v>
      </c>
      <c r="I590" s="4" t="s">
        <v>29</v>
      </c>
      <c r="J590" s="38" t="s">
        <v>30</v>
      </c>
      <c r="K590" s="4" t="s">
        <v>1244</v>
      </c>
      <c r="L590" s="56">
        <v>100</v>
      </c>
      <c r="M590" s="57" t="s">
        <v>1674</v>
      </c>
      <c r="N590" s="82" t="s">
        <v>125</v>
      </c>
      <c r="O590" s="5" t="s">
        <v>28</v>
      </c>
    </row>
    <row r="591" s="2" customFormat="1" ht="16" customHeight="1" spans="1:15">
      <c r="A591" s="38">
        <v>585</v>
      </c>
      <c r="B591" s="4" t="s">
        <v>1474</v>
      </c>
      <c r="C591" s="4" t="s">
        <v>156</v>
      </c>
      <c r="D591" s="38" t="s">
        <v>20</v>
      </c>
      <c r="E591" s="4" t="s">
        <v>1675</v>
      </c>
      <c r="F591" s="4">
        <v>19995976892</v>
      </c>
      <c r="G591" s="57" t="s">
        <v>1676</v>
      </c>
      <c r="H591" s="4" t="s">
        <v>1532</v>
      </c>
      <c r="I591" s="4" t="s">
        <v>24</v>
      </c>
      <c r="J591" s="41" t="s">
        <v>25</v>
      </c>
      <c r="K591" s="4" t="s">
        <v>1244</v>
      </c>
      <c r="L591" s="56">
        <v>600</v>
      </c>
      <c r="M591" s="57" t="s">
        <v>1677</v>
      </c>
      <c r="N591" s="82" t="s">
        <v>125</v>
      </c>
      <c r="O591" s="5" t="s">
        <v>28</v>
      </c>
    </row>
    <row r="592" s="2" customFormat="1" ht="16" customHeight="1" spans="1:15">
      <c r="A592" s="38">
        <v>586</v>
      </c>
      <c r="B592" s="4" t="s">
        <v>1474</v>
      </c>
      <c r="C592" s="4" t="s">
        <v>156</v>
      </c>
      <c r="D592" s="38" t="s">
        <v>20</v>
      </c>
      <c r="E592" s="4" t="s">
        <v>1678</v>
      </c>
      <c r="F592" s="4">
        <v>15373620172</v>
      </c>
      <c r="G592" s="57" t="s">
        <v>1679</v>
      </c>
      <c r="H592" s="4" t="s">
        <v>1532</v>
      </c>
      <c r="I592" s="4" t="s">
        <v>33</v>
      </c>
      <c r="J592" s="46" t="s">
        <v>34</v>
      </c>
      <c r="K592" s="4" t="s">
        <v>1244</v>
      </c>
      <c r="L592" s="56">
        <v>200</v>
      </c>
      <c r="M592" s="57" t="s">
        <v>1680</v>
      </c>
      <c r="N592" s="82" t="s">
        <v>125</v>
      </c>
      <c r="O592" s="5" t="s">
        <v>28</v>
      </c>
    </row>
    <row r="593" s="2" customFormat="1" ht="16" customHeight="1" spans="1:15">
      <c r="A593" s="38">
        <v>587</v>
      </c>
      <c r="B593" s="4" t="s">
        <v>1474</v>
      </c>
      <c r="C593" s="4" t="s">
        <v>156</v>
      </c>
      <c r="D593" s="38" t="s">
        <v>20</v>
      </c>
      <c r="E593" s="4" t="s">
        <v>1681</v>
      </c>
      <c r="F593" s="57">
        <v>13208805805</v>
      </c>
      <c r="G593" s="162" t="s">
        <v>1682</v>
      </c>
      <c r="H593" s="4" t="s">
        <v>1532</v>
      </c>
      <c r="I593" s="4" t="s">
        <v>24</v>
      </c>
      <c r="J593" s="41" t="s">
        <v>25</v>
      </c>
      <c r="K593" s="4" t="s">
        <v>1244</v>
      </c>
      <c r="L593" s="56">
        <v>600</v>
      </c>
      <c r="M593" s="57" t="s">
        <v>1683</v>
      </c>
      <c r="N593" s="82" t="s">
        <v>125</v>
      </c>
      <c r="O593" s="5" t="s">
        <v>28</v>
      </c>
    </row>
    <row r="594" s="2" customFormat="1" ht="16" customHeight="1" spans="1:15">
      <c r="A594" s="38">
        <v>588</v>
      </c>
      <c r="B594" s="105" t="s">
        <v>1474</v>
      </c>
      <c r="C594" s="105" t="s">
        <v>84</v>
      </c>
      <c r="D594" s="50" t="s">
        <v>85</v>
      </c>
      <c r="E594" s="38" t="s">
        <v>1684</v>
      </c>
      <c r="F594" s="38">
        <v>18213314205</v>
      </c>
      <c r="G594" s="156" t="s">
        <v>1685</v>
      </c>
      <c r="H594" s="38" t="s">
        <v>1686</v>
      </c>
      <c r="I594" s="38" t="s">
        <v>33</v>
      </c>
      <c r="J594" s="46" t="s">
        <v>34</v>
      </c>
      <c r="K594" s="42">
        <v>45901</v>
      </c>
      <c r="L594" s="43">
        <v>200</v>
      </c>
      <c r="M594" s="39" t="s">
        <v>1687</v>
      </c>
      <c r="N594" s="40" t="s">
        <v>27</v>
      </c>
      <c r="O594" s="5" t="s">
        <v>28</v>
      </c>
    </row>
    <row r="595" s="2" customFormat="1" ht="16" customHeight="1" spans="1:15">
      <c r="A595" s="38">
        <v>589</v>
      </c>
      <c r="B595" s="4" t="s">
        <v>1474</v>
      </c>
      <c r="C595" s="4" t="s">
        <v>84</v>
      </c>
      <c r="D595" s="50" t="s">
        <v>85</v>
      </c>
      <c r="E595" s="38" t="s">
        <v>1688</v>
      </c>
      <c r="F595" s="38">
        <v>15096606412</v>
      </c>
      <c r="G595" s="38" t="s">
        <v>1689</v>
      </c>
      <c r="H595" s="38" t="s">
        <v>1686</v>
      </c>
      <c r="I595" s="38" t="s">
        <v>33</v>
      </c>
      <c r="J595" s="46" t="s">
        <v>34</v>
      </c>
      <c r="K595" s="42">
        <v>45901</v>
      </c>
      <c r="L595" s="43">
        <v>200</v>
      </c>
      <c r="M595" s="39" t="s">
        <v>1690</v>
      </c>
      <c r="N595" s="40" t="s">
        <v>225</v>
      </c>
      <c r="O595" s="5" t="s">
        <v>28</v>
      </c>
    </row>
    <row r="596" s="2" customFormat="1" ht="16" customHeight="1" spans="1:15">
      <c r="A596" s="38">
        <v>590</v>
      </c>
      <c r="B596" s="106" t="s">
        <v>1474</v>
      </c>
      <c r="C596" s="106" t="s">
        <v>84</v>
      </c>
      <c r="D596" s="50" t="s">
        <v>85</v>
      </c>
      <c r="E596" s="38" t="s">
        <v>1691</v>
      </c>
      <c r="F596" s="38">
        <v>15750094352</v>
      </c>
      <c r="G596" s="38" t="s">
        <v>1692</v>
      </c>
      <c r="H596" s="38" t="s">
        <v>1686</v>
      </c>
      <c r="I596" s="4" t="s">
        <v>29</v>
      </c>
      <c r="J596" s="38" t="s">
        <v>30</v>
      </c>
      <c r="K596" s="47">
        <v>46143</v>
      </c>
      <c r="L596" s="48">
        <v>100</v>
      </c>
      <c r="M596" s="39" t="s">
        <v>1693</v>
      </c>
      <c r="N596" s="40" t="s">
        <v>80</v>
      </c>
      <c r="O596" s="5" t="s">
        <v>28</v>
      </c>
    </row>
    <row r="597" s="2" customFormat="1" ht="16" customHeight="1" spans="1:15">
      <c r="A597" s="38">
        <v>591</v>
      </c>
      <c r="B597" s="106" t="s">
        <v>1474</v>
      </c>
      <c r="C597" s="106" t="s">
        <v>84</v>
      </c>
      <c r="D597" s="50" t="s">
        <v>85</v>
      </c>
      <c r="E597" s="38" t="s">
        <v>1691</v>
      </c>
      <c r="F597" s="38">
        <v>15750094352</v>
      </c>
      <c r="G597" s="38" t="s">
        <v>1692</v>
      </c>
      <c r="H597" s="38" t="s">
        <v>1686</v>
      </c>
      <c r="I597" s="8" t="s">
        <v>39</v>
      </c>
      <c r="J597" s="38" t="s">
        <v>40</v>
      </c>
      <c r="K597" s="47">
        <v>46144</v>
      </c>
      <c r="L597" s="43">
        <v>447</v>
      </c>
      <c r="M597" s="39" t="s">
        <v>1693</v>
      </c>
      <c r="N597" s="40" t="s">
        <v>80</v>
      </c>
      <c r="O597" s="5" t="s">
        <v>28</v>
      </c>
    </row>
    <row r="598" s="2" customFormat="1" ht="16" customHeight="1" spans="1:15">
      <c r="A598" s="38">
        <v>592</v>
      </c>
      <c r="B598" s="106" t="s">
        <v>1474</v>
      </c>
      <c r="C598" s="4" t="s">
        <v>84</v>
      </c>
      <c r="D598" s="50" t="s">
        <v>85</v>
      </c>
      <c r="E598" s="38" t="s">
        <v>1694</v>
      </c>
      <c r="F598" s="38">
        <v>18788470441</v>
      </c>
      <c r="G598" s="38" t="s">
        <v>1695</v>
      </c>
      <c r="H598" s="38" t="s">
        <v>1686</v>
      </c>
      <c r="I598" s="8" t="s">
        <v>29</v>
      </c>
      <c r="J598" s="38" t="s">
        <v>30</v>
      </c>
      <c r="K598" s="47">
        <v>46145</v>
      </c>
      <c r="L598" s="48">
        <v>100</v>
      </c>
      <c r="M598" s="39" t="s">
        <v>1696</v>
      </c>
      <c r="N598" s="40" t="s">
        <v>80</v>
      </c>
      <c r="O598" s="5" t="s">
        <v>28</v>
      </c>
    </row>
    <row r="599" s="2" customFormat="1" ht="16" customHeight="1" spans="1:15">
      <c r="A599" s="38">
        <v>593</v>
      </c>
      <c r="B599" s="38" t="s">
        <v>1474</v>
      </c>
      <c r="C599" s="38" t="s">
        <v>84</v>
      </c>
      <c r="D599" s="50" t="s">
        <v>85</v>
      </c>
      <c r="E599" s="38" t="s">
        <v>1697</v>
      </c>
      <c r="F599" s="38">
        <v>18087030426</v>
      </c>
      <c r="G599" s="39" t="s">
        <v>1698</v>
      </c>
      <c r="H599" s="40" t="s">
        <v>1699</v>
      </c>
      <c r="I599" s="50" t="s">
        <v>105</v>
      </c>
      <c r="J599" s="38" t="s">
        <v>154</v>
      </c>
      <c r="K599" s="69">
        <v>46082</v>
      </c>
      <c r="L599" s="43">
        <v>600</v>
      </c>
      <c r="M599" s="58" t="s">
        <v>1700</v>
      </c>
      <c r="N599" s="40" t="s">
        <v>27</v>
      </c>
      <c r="O599" s="5" t="s">
        <v>28</v>
      </c>
    </row>
    <row r="600" s="2" customFormat="1" ht="16" customHeight="1" spans="1:15">
      <c r="A600" s="38">
        <v>594</v>
      </c>
      <c r="B600" s="38" t="s">
        <v>1474</v>
      </c>
      <c r="C600" s="38" t="s">
        <v>84</v>
      </c>
      <c r="D600" s="50" t="s">
        <v>85</v>
      </c>
      <c r="E600" s="38" t="s">
        <v>1701</v>
      </c>
      <c r="F600" s="38">
        <v>19308854207</v>
      </c>
      <c r="G600" s="39" t="s">
        <v>1702</v>
      </c>
      <c r="H600" s="40" t="s">
        <v>1699</v>
      </c>
      <c r="I600" s="4" t="s">
        <v>29</v>
      </c>
      <c r="J600" s="38" t="s">
        <v>30</v>
      </c>
      <c r="K600" s="107">
        <v>46113</v>
      </c>
      <c r="L600" s="48">
        <v>100</v>
      </c>
      <c r="M600" s="39" t="s">
        <v>1703</v>
      </c>
      <c r="N600" s="40" t="s">
        <v>27</v>
      </c>
      <c r="O600" s="5" t="s">
        <v>28</v>
      </c>
    </row>
    <row r="601" s="2" customFormat="1" ht="16" customHeight="1" spans="1:15">
      <c r="A601" s="38">
        <v>595</v>
      </c>
      <c r="B601" s="38" t="s">
        <v>1474</v>
      </c>
      <c r="C601" s="38" t="s">
        <v>84</v>
      </c>
      <c r="D601" s="50" t="s">
        <v>85</v>
      </c>
      <c r="E601" s="38" t="s">
        <v>1704</v>
      </c>
      <c r="F601" s="38">
        <v>15769852778</v>
      </c>
      <c r="G601" s="39" t="s">
        <v>1705</v>
      </c>
      <c r="H601" s="40" t="s">
        <v>1699</v>
      </c>
      <c r="I601" s="4" t="s">
        <v>29</v>
      </c>
      <c r="J601" s="38" t="s">
        <v>30</v>
      </c>
      <c r="K601" s="69">
        <v>46023</v>
      </c>
      <c r="L601" s="43">
        <v>100</v>
      </c>
      <c r="M601" s="39" t="s">
        <v>1706</v>
      </c>
      <c r="N601" s="40" t="s">
        <v>125</v>
      </c>
      <c r="O601" s="5" t="s">
        <v>28</v>
      </c>
    </row>
    <row r="602" s="2" customFormat="1" ht="16" customHeight="1" spans="1:15">
      <c r="A602" s="38">
        <v>596</v>
      </c>
      <c r="B602" s="38" t="s">
        <v>1474</v>
      </c>
      <c r="C602" s="38" t="s">
        <v>84</v>
      </c>
      <c r="D602" s="50" t="s">
        <v>85</v>
      </c>
      <c r="E602" s="38" t="s">
        <v>1707</v>
      </c>
      <c r="F602" s="38">
        <v>13278657326</v>
      </c>
      <c r="G602" s="39" t="s">
        <v>1708</v>
      </c>
      <c r="H602" s="40" t="s">
        <v>1699</v>
      </c>
      <c r="I602" s="38" t="s">
        <v>29</v>
      </c>
      <c r="J602" s="38" t="s">
        <v>30</v>
      </c>
      <c r="K602" s="69">
        <v>46113</v>
      </c>
      <c r="L602" s="43">
        <v>100</v>
      </c>
      <c r="M602" s="39" t="s">
        <v>1709</v>
      </c>
      <c r="N602" s="40" t="s">
        <v>125</v>
      </c>
      <c r="O602" s="5" t="s">
        <v>28</v>
      </c>
    </row>
    <row r="603" s="2" customFormat="1" ht="16" customHeight="1" spans="1:15">
      <c r="A603" s="38">
        <v>597</v>
      </c>
      <c r="B603" s="38" t="s">
        <v>1474</v>
      </c>
      <c r="C603" s="38" t="s">
        <v>84</v>
      </c>
      <c r="D603" s="50" t="s">
        <v>85</v>
      </c>
      <c r="E603" s="38" t="s">
        <v>1710</v>
      </c>
      <c r="F603" s="38">
        <v>18487417591</v>
      </c>
      <c r="G603" s="39" t="s">
        <v>1711</v>
      </c>
      <c r="H603" s="40" t="s">
        <v>1699</v>
      </c>
      <c r="I603" s="38" t="s">
        <v>33</v>
      </c>
      <c r="J603" s="46" t="s">
        <v>34</v>
      </c>
      <c r="K603" s="69">
        <v>45901</v>
      </c>
      <c r="L603" s="43">
        <v>200</v>
      </c>
      <c r="M603" s="39" t="s">
        <v>1712</v>
      </c>
      <c r="N603" s="40" t="s">
        <v>125</v>
      </c>
      <c r="O603" s="5" t="s">
        <v>28</v>
      </c>
    </row>
    <row r="604" s="2" customFormat="1" ht="16" customHeight="1" spans="1:15">
      <c r="A604" s="38">
        <v>598</v>
      </c>
      <c r="B604" s="38" t="s">
        <v>1474</v>
      </c>
      <c r="C604" s="38" t="s">
        <v>84</v>
      </c>
      <c r="D604" s="50" t="s">
        <v>85</v>
      </c>
      <c r="E604" s="38" t="s">
        <v>1713</v>
      </c>
      <c r="F604" s="38">
        <v>18087033143</v>
      </c>
      <c r="G604" s="39" t="s">
        <v>1714</v>
      </c>
      <c r="H604" s="40" t="s">
        <v>1699</v>
      </c>
      <c r="I604" s="50" t="s">
        <v>105</v>
      </c>
      <c r="J604" s="38" t="s">
        <v>154</v>
      </c>
      <c r="K604" s="69">
        <v>46082</v>
      </c>
      <c r="L604" s="43">
        <v>600</v>
      </c>
      <c r="M604" s="39" t="s">
        <v>1715</v>
      </c>
      <c r="N604" s="40" t="s">
        <v>125</v>
      </c>
      <c r="O604" s="5" t="s">
        <v>28</v>
      </c>
    </row>
    <row r="605" s="2" customFormat="1" ht="16" customHeight="1" spans="1:15">
      <c r="A605" s="38">
        <v>599</v>
      </c>
      <c r="B605" s="38" t="s">
        <v>1474</v>
      </c>
      <c r="C605" s="38" t="s">
        <v>84</v>
      </c>
      <c r="D605" s="50" t="s">
        <v>85</v>
      </c>
      <c r="E605" s="38" t="s">
        <v>1716</v>
      </c>
      <c r="F605" s="40">
        <v>15925057583</v>
      </c>
      <c r="G605" s="39" t="s">
        <v>1717</v>
      </c>
      <c r="H605" s="38" t="s">
        <v>1699</v>
      </c>
      <c r="I605" s="40" t="s">
        <v>29</v>
      </c>
      <c r="J605" s="38" t="s">
        <v>30</v>
      </c>
      <c r="K605" s="69">
        <v>46023</v>
      </c>
      <c r="L605" s="108">
        <v>100</v>
      </c>
      <c r="M605" s="109" t="s">
        <v>1718</v>
      </c>
      <c r="N605" s="40" t="s">
        <v>27</v>
      </c>
      <c r="O605" s="5" t="s">
        <v>28</v>
      </c>
    </row>
    <row r="606" s="2" customFormat="1" ht="16" customHeight="1" spans="1:15">
      <c r="A606" s="38">
        <v>600</v>
      </c>
      <c r="B606" s="38" t="s">
        <v>1474</v>
      </c>
      <c r="C606" s="38" t="s">
        <v>84</v>
      </c>
      <c r="D606" s="50" t="s">
        <v>85</v>
      </c>
      <c r="E606" s="38" t="s">
        <v>1719</v>
      </c>
      <c r="F606" s="40">
        <v>15770396844</v>
      </c>
      <c r="G606" s="39" t="s">
        <v>1720</v>
      </c>
      <c r="H606" s="38" t="s">
        <v>1699</v>
      </c>
      <c r="I606" s="40" t="s">
        <v>105</v>
      </c>
      <c r="J606" s="38" t="s">
        <v>154</v>
      </c>
      <c r="K606" s="69">
        <v>46082</v>
      </c>
      <c r="L606" s="108">
        <v>600</v>
      </c>
      <c r="M606" s="109" t="s">
        <v>1721</v>
      </c>
      <c r="N606" s="40" t="s">
        <v>44</v>
      </c>
      <c r="O606" s="5" t="s">
        <v>28</v>
      </c>
    </row>
    <row r="607" s="2" customFormat="1" ht="16" customHeight="1" spans="1:15">
      <c r="A607" s="38">
        <v>601</v>
      </c>
      <c r="B607" s="110" t="s">
        <v>1474</v>
      </c>
      <c r="C607" s="110" t="s">
        <v>84</v>
      </c>
      <c r="D607" s="50" t="s">
        <v>85</v>
      </c>
      <c r="E607" s="110" t="s">
        <v>1722</v>
      </c>
      <c r="F607" s="98">
        <v>19987471725</v>
      </c>
      <c r="G607" s="58" t="s">
        <v>1723</v>
      </c>
      <c r="H607" s="110" t="s">
        <v>1699</v>
      </c>
      <c r="I607" s="98" t="s">
        <v>29</v>
      </c>
      <c r="J607" s="38" t="s">
        <v>30</v>
      </c>
      <c r="K607" s="107">
        <v>46023</v>
      </c>
      <c r="L607" s="111">
        <v>100</v>
      </c>
      <c r="M607" s="112" t="s">
        <v>1724</v>
      </c>
      <c r="N607" s="40" t="s">
        <v>27</v>
      </c>
      <c r="O607" s="5" t="s">
        <v>28</v>
      </c>
    </row>
    <row r="608" s="2" customFormat="1" ht="16" customHeight="1" spans="1:15">
      <c r="A608" s="38">
        <v>602</v>
      </c>
      <c r="B608" s="38" t="s">
        <v>1474</v>
      </c>
      <c r="C608" s="38">
        <v>2023</v>
      </c>
      <c r="D608" s="38" t="s">
        <v>20</v>
      </c>
      <c r="E608" s="38" t="s">
        <v>1725</v>
      </c>
      <c r="F608" s="38">
        <v>18388820194</v>
      </c>
      <c r="G608" s="39" t="s">
        <v>1726</v>
      </c>
      <c r="H608" s="40" t="s">
        <v>1727</v>
      </c>
      <c r="I608" s="8" t="s">
        <v>105</v>
      </c>
      <c r="J608" s="38" t="s">
        <v>154</v>
      </c>
      <c r="K608" s="42">
        <v>46082</v>
      </c>
      <c r="L608" s="43">
        <v>600</v>
      </c>
      <c r="M608" s="58" t="s">
        <v>1728</v>
      </c>
      <c r="N608" s="40" t="s">
        <v>125</v>
      </c>
      <c r="O608" s="5" t="s">
        <v>28</v>
      </c>
    </row>
    <row r="609" s="2" customFormat="1" ht="16" customHeight="1" spans="1:15">
      <c r="A609" s="38">
        <v>603</v>
      </c>
      <c r="B609" s="38" t="s">
        <v>1474</v>
      </c>
      <c r="C609" s="38">
        <v>2023</v>
      </c>
      <c r="D609" s="38" t="s">
        <v>20</v>
      </c>
      <c r="E609" s="38" t="s">
        <v>1729</v>
      </c>
      <c r="F609" s="38">
        <v>17808720825</v>
      </c>
      <c r="G609" s="39" t="s">
        <v>1730</v>
      </c>
      <c r="H609" s="40" t="s">
        <v>1727</v>
      </c>
      <c r="I609" s="38" t="s">
        <v>33</v>
      </c>
      <c r="J609" s="46" t="s">
        <v>34</v>
      </c>
      <c r="K609" s="47">
        <v>46143</v>
      </c>
      <c r="L609" s="48">
        <v>200</v>
      </c>
      <c r="M609" s="39" t="s">
        <v>1731</v>
      </c>
      <c r="N609" s="40" t="s">
        <v>125</v>
      </c>
      <c r="O609" s="5" t="s">
        <v>28</v>
      </c>
    </row>
    <row r="610" s="2" customFormat="1" ht="16" customHeight="1" spans="1:15">
      <c r="A610" s="38">
        <v>604</v>
      </c>
      <c r="B610" s="38" t="s">
        <v>1474</v>
      </c>
      <c r="C610" s="38">
        <v>2023</v>
      </c>
      <c r="D610" s="38" t="s">
        <v>20</v>
      </c>
      <c r="E610" s="38" t="s">
        <v>1732</v>
      </c>
      <c r="F610" s="38">
        <v>13663119029</v>
      </c>
      <c r="G610" s="39" t="s">
        <v>1733</v>
      </c>
      <c r="H610" s="40" t="s">
        <v>1727</v>
      </c>
      <c r="I610" s="8" t="s">
        <v>29</v>
      </c>
      <c r="J610" s="38" t="s">
        <v>30</v>
      </c>
      <c r="K610" s="47">
        <v>45839</v>
      </c>
      <c r="L610" s="48">
        <v>100</v>
      </c>
      <c r="M610" s="39" t="s">
        <v>1734</v>
      </c>
      <c r="N610" s="40" t="s">
        <v>125</v>
      </c>
      <c r="O610" s="5" t="s">
        <v>28</v>
      </c>
    </row>
    <row r="611" s="2" customFormat="1" ht="16" customHeight="1" spans="1:15">
      <c r="A611" s="38">
        <v>605</v>
      </c>
      <c r="B611" s="38" t="s">
        <v>1474</v>
      </c>
      <c r="C611" s="38">
        <v>2023</v>
      </c>
      <c r="D611" s="38" t="s">
        <v>20</v>
      </c>
      <c r="E611" s="38" t="s">
        <v>1735</v>
      </c>
      <c r="F611" s="38">
        <v>15324306295</v>
      </c>
      <c r="G611" s="39" t="s">
        <v>1736</v>
      </c>
      <c r="H611" s="40" t="s">
        <v>1727</v>
      </c>
      <c r="I611" s="8" t="s">
        <v>24</v>
      </c>
      <c r="J611" s="41" t="s">
        <v>25</v>
      </c>
      <c r="K611" s="47">
        <v>46054</v>
      </c>
      <c r="L611" s="48">
        <v>600</v>
      </c>
      <c r="M611" s="39" t="s">
        <v>1737</v>
      </c>
      <c r="N611" s="40" t="s">
        <v>125</v>
      </c>
      <c r="O611" s="5" t="s">
        <v>28</v>
      </c>
    </row>
    <row r="612" s="2" customFormat="1" ht="16" customHeight="1" spans="1:15">
      <c r="A612" s="38">
        <v>606</v>
      </c>
      <c r="B612" s="38" t="s">
        <v>1474</v>
      </c>
      <c r="C612" s="38">
        <v>2023</v>
      </c>
      <c r="D612" s="38" t="s">
        <v>20</v>
      </c>
      <c r="E612" s="38" t="s">
        <v>1738</v>
      </c>
      <c r="F612" s="38">
        <v>18331363528</v>
      </c>
      <c r="G612" s="39" t="s">
        <v>1739</v>
      </c>
      <c r="H612" s="40" t="s">
        <v>1727</v>
      </c>
      <c r="I612" s="38" t="s">
        <v>33</v>
      </c>
      <c r="J612" s="46" t="s">
        <v>34</v>
      </c>
      <c r="K612" s="47">
        <v>46143</v>
      </c>
      <c r="L612" s="48">
        <v>200</v>
      </c>
      <c r="M612" s="39" t="s">
        <v>1740</v>
      </c>
      <c r="N612" s="40" t="s">
        <v>125</v>
      </c>
      <c r="O612" s="5" t="s">
        <v>28</v>
      </c>
    </row>
    <row r="613" s="2" customFormat="1" ht="16" customHeight="1" spans="1:15">
      <c r="A613" s="38">
        <v>607</v>
      </c>
      <c r="B613" s="38" t="s">
        <v>1474</v>
      </c>
      <c r="C613" s="38">
        <v>2023</v>
      </c>
      <c r="D613" s="38" t="s">
        <v>20</v>
      </c>
      <c r="E613" s="38" t="s">
        <v>1741</v>
      </c>
      <c r="F613" s="38">
        <v>18131303932</v>
      </c>
      <c r="G613" s="39" t="s">
        <v>1742</v>
      </c>
      <c r="H613" s="40" t="s">
        <v>1727</v>
      </c>
      <c r="I613" s="38" t="s">
        <v>33</v>
      </c>
      <c r="J613" s="46" t="s">
        <v>34</v>
      </c>
      <c r="K613" s="47">
        <v>46143</v>
      </c>
      <c r="L613" s="48">
        <v>200</v>
      </c>
      <c r="M613" s="39" t="s">
        <v>1743</v>
      </c>
      <c r="N613" s="40" t="s">
        <v>125</v>
      </c>
      <c r="O613" s="5" t="s">
        <v>28</v>
      </c>
    </row>
    <row r="614" s="2" customFormat="1" ht="16" customHeight="1" spans="1:15">
      <c r="A614" s="38">
        <v>608</v>
      </c>
      <c r="B614" s="38" t="s">
        <v>1474</v>
      </c>
      <c r="C614" s="38">
        <v>2023</v>
      </c>
      <c r="D614" s="38" t="s">
        <v>20</v>
      </c>
      <c r="E614" s="38" t="s">
        <v>1744</v>
      </c>
      <c r="F614" s="38">
        <v>15081711705</v>
      </c>
      <c r="G614" s="156" t="s">
        <v>1745</v>
      </c>
      <c r="H614" s="40" t="s">
        <v>1727</v>
      </c>
      <c r="I614" s="8" t="s">
        <v>24</v>
      </c>
      <c r="J614" s="41" t="s">
        <v>25</v>
      </c>
      <c r="K614" s="42">
        <v>46082</v>
      </c>
      <c r="L614" s="43">
        <v>600</v>
      </c>
      <c r="M614" s="39" t="s">
        <v>1746</v>
      </c>
      <c r="N614" s="40" t="s">
        <v>125</v>
      </c>
      <c r="O614" s="5" t="s">
        <v>28</v>
      </c>
    </row>
    <row r="615" s="2" customFormat="1" ht="16" customHeight="1" spans="1:15">
      <c r="A615" s="38">
        <v>609</v>
      </c>
      <c r="B615" s="38" t="s">
        <v>1474</v>
      </c>
      <c r="C615" s="38">
        <v>2023</v>
      </c>
      <c r="D615" s="38" t="s">
        <v>20</v>
      </c>
      <c r="E615" s="38" t="s">
        <v>1744</v>
      </c>
      <c r="F615" s="38">
        <v>15081711705</v>
      </c>
      <c r="G615" s="156" t="s">
        <v>1745</v>
      </c>
      <c r="H615" s="40" t="s">
        <v>1727</v>
      </c>
      <c r="I615" s="8" t="s">
        <v>29</v>
      </c>
      <c r="J615" s="38" t="s">
        <v>30</v>
      </c>
      <c r="K615" s="42">
        <v>45839</v>
      </c>
      <c r="L615" s="43">
        <v>100</v>
      </c>
      <c r="M615" s="39" t="s">
        <v>1746</v>
      </c>
      <c r="N615" s="40" t="s">
        <v>125</v>
      </c>
      <c r="O615" s="5" t="s">
        <v>28</v>
      </c>
    </row>
    <row r="616" s="2" customFormat="1" ht="16" customHeight="1" spans="1:15">
      <c r="A616" s="38">
        <v>610</v>
      </c>
      <c r="B616" s="38" t="s">
        <v>1474</v>
      </c>
      <c r="C616" s="38">
        <v>2023</v>
      </c>
      <c r="D616" s="38" t="s">
        <v>20</v>
      </c>
      <c r="E616" s="38" t="s">
        <v>1747</v>
      </c>
      <c r="F616" s="38">
        <v>18123485203</v>
      </c>
      <c r="G616" s="39" t="s">
        <v>1748</v>
      </c>
      <c r="H616" s="40" t="s">
        <v>1727</v>
      </c>
      <c r="I616" s="38" t="s">
        <v>33</v>
      </c>
      <c r="J616" s="46" t="s">
        <v>34</v>
      </c>
      <c r="K616" s="47">
        <v>46143</v>
      </c>
      <c r="L616" s="48">
        <v>200</v>
      </c>
      <c r="M616" s="39" t="s">
        <v>1749</v>
      </c>
      <c r="N616" s="40" t="s">
        <v>125</v>
      </c>
      <c r="O616" s="5" t="s">
        <v>28</v>
      </c>
    </row>
    <row r="617" s="2" customFormat="1" ht="16" customHeight="1" spans="1:15">
      <c r="A617" s="38">
        <v>611</v>
      </c>
      <c r="B617" s="38" t="s">
        <v>1474</v>
      </c>
      <c r="C617" s="38">
        <v>2023</v>
      </c>
      <c r="D617" s="38" t="s">
        <v>20</v>
      </c>
      <c r="E617" s="38" t="s">
        <v>1750</v>
      </c>
      <c r="F617" s="38">
        <v>19372383044</v>
      </c>
      <c r="G617" s="39" t="s">
        <v>1751</v>
      </c>
      <c r="H617" s="40" t="s">
        <v>1727</v>
      </c>
      <c r="I617" s="8" t="s">
        <v>24</v>
      </c>
      <c r="J617" s="46" t="s">
        <v>258</v>
      </c>
      <c r="K617" s="47">
        <v>46082</v>
      </c>
      <c r="L617" s="48">
        <v>800</v>
      </c>
      <c r="M617" s="39" t="s">
        <v>1752</v>
      </c>
      <c r="N617" s="40" t="s">
        <v>125</v>
      </c>
      <c r="O617" s="5" t="s">
        <v>28</v>
      </c>
    </row>
    <row r="618" s="2" customFormat="1" ht="16" customHeight="1" spans="1:15">
      <c r="A618" s="38">
        <v>612</v>
      </c>
      <c r="B618" s="38" t="s">
        <v>1474</v>
      </c>
      <c r="C618" s="38">
        <v>2023</v>
      </c>
      <c r="D618" s="38" t="s">
        <v>20</v>
      </c>
      <c r="E618" s="38" t="s">
        <v>1753</v>
      </c>
      <c r="F618" s="38">
        <v>19891804372</v>
      </c>
      <c r="G618" s="39" t="s">
        <v>1754</v>
      </c>
      <c r="H618" s="40" t="s">
        <v>1727</v>
      </c>
      <c r="I618" s="38" t="s">
        <v>33</v>
      </c>
      <c r="J618" s="46" t="s">
        <v>34</v>
      </c>
      <c r="K618" s="47">
        <v>46143</v>
      </c>
      <c r="L618" s="48">
        <v>200</v>
      </c>
      <c r="M618" s="39" t="s">
        <v>1755</v>
      </c>
      <c r="N618" s="40" t="s">
        <v>125</v>
      </c>
      <c r="O618" s="5" t="s">
        <v>28</v>
      </c>
    </row>
    <row r="619" s="2" customFormat="1" ht="16" customHeight="1" spans="1:15">
      <c r="A619" s="38">
        <v>613</v>
      </c>
      <c r="B619" s="38" t="s">
        <v>1474</v>
      </c>
      <c r="C619" s="38">
        <v>2023</v>
      </c>
      <c r="D619" s="38" t="s">
        <v>20</v>
      </c>
      <c r="E619" s="38" t="s">
        <v>1756</v>
      </c>
      <c r="F619" s="38">
        <v>15240912413</v>
      </c>
      <c r="G619" s="39" t="s">
        <v>1757</v>
      </c>
      <c r="H619" s="40" t="s">
        <v>1727</v>
      </c>
      <c r="I619" s="8" t="s">
        <v>29</v>
      </c>
      <c r="J619" s="38" t="s">
        <v>30</v>
      </c>
      <c r="K619" s="47">
        <v>46143</v>
      </c>
      <c r="L619" s="48">
        <v>100</v>
      </c>
      <c r="M619" s="39" t="s">
        <v>1758</v>
      </c>
      <c r="N619" s="40" t="s">
        <v>125</v>
      </c>
      <c r="O619" s="5" t="s">
        <v>28</v>
      </c>
    </row>
    <row r="620" s="2" customFormat="1" ht="16" customHeight="1" spans="1:15">
      <c r="A620" s="38">
        <v>614</v>
      </c>
      <c r="B620" s="38" t="s">
        <v>1474</v>
      </c>
      <c r="C620" s="38">
        <v>2023</v>
      </c>
      <c r="D620" s="38" t="s">
        <v>20</v>
      </c>
      <c r="E620" s="38" t="s">
        <v>1759</v>
      </c>
      <c r="F620" s="38">
        <v>15911888523</v>
      </c>
      <c r="G620" s="39" t="s">
        <v>1760</v>
      </c>
      <c r="H620" s="40" t="s">
        <v>1727</v>
      </c>
      <c r="I620" s="8" t="s">
        <v>105</v>
      </c>
      <c r="J620" s="38" t="s">
        <v>154</v>
      </c>
      <c r="K620" s="47">
        <v>46082</v>
      </c>
      <c r="L620" s="111">
        <v>600</v>
      </c>
      <c r="M620" s="61" t="s">
        <v>1761</v>
      </c>
      <c r="N620" s="40" t="s">
        <v>125</v>
      </c>
      <c r="O620" s="5" t="s">
        <v>28</v>
      </c>
    </row>
    <row r="621" s="2" customFormat="1" ht="24" customHeight="1" spans="1:15">
      <c r="A621" s="38">
        <v>615</v>
      </c>
      <c r="B621" s="38" t="s">
        <v>1474</v>
      </c>
      <c r="C621" s="38">
        <v>2023</v>
      </c>
      <c r="D621" s="38" t="s">
        <v>20</v>
      </c>
      <c r="E621" s="38" t="s">
        <v>1759</v>
      </c>
      <c r="F621" s="38">
        <v>15911888523</v>
      </c>
      <c r="G621" s="156" t="s">
        <v>1760</v>
      </c>
      <c r="H621" s="40" t="s">
        <v>1727</v>
      </c>
      <c r="I621" s="8" t="s">
        <v>39</v>
      </c>
      <c r="J621" s="46" t="s">
        <v>1762</v>
      </c>
      <c r="K621" s="42">
        <v>45962</v>
      </c>
      <c r="L621" s="62">
        <v>297</v>
      </c>
      <c r="M621" s="61" t="s">
        <v>1761</v>
      </c>
      <c r="N621" s="40" t="s">
        <v>125</v>
      </c>
      <c r="O621" s="5" t="s">
        <v>1547</v>
      </c>
    </row>
    <row r="622" s="2" customFormat="1" ht="16" customHeight="1" spans="1:15">
      <c r="A622" s="38">
        <v>616</v>
      </c>
      <c r="B622" s="38" t="s">
        <v>1474</v>
      </c>
      <c r="C622" s="38">
        <v>2023</v>
      </c>
      <c r="D622" s="38" t="s">
        <v>20</v>
      </c>
      <c r="E622" s="38" t="s">
        <v>1763</v>
      </c>
      <c r="F622" s="38">
        <v>17685796236</v>
      </c>
      <c r="G622" s="39" t="s">
        <v>1764</v>
      </c>
      <c r="H622" s="40" t="s">
        <v>1727</v>
      </c>
      <c r="I622" s="38" t="s">
        <v>33</v>
      </c>
      <c r="J622" s="46" t="s">
        <v>34</v>
      </c>
      <c r="K622" s="47">
        <v>45901</v>
      </c>
      <c r="L622" s="48">
        <v>200</v>
      </c>
      <c r="M622" s="39" t="s">
        <v>1765</v>
      </c>
      <c r="N622" s="40" t="s">
        <v>125</v>
      </c>
      <c r="O622" s="5" t="s">
        <v>28</v>
      </c>
    </row>
    <row r="623" s="2" customFormat="1" ht="16" customHeight="1" spans="1:15">
      <c r="A623" s="38">
        <v>617</v>
      </c>
      <c r="B623" s="38" t="s">
        <v>1474</v>
      </c>
      <c r="C623" s="38">
        <v>2023</v>
      </c>
      <c r="D623" s="38" t="s">
        <v>20</v>
      </c>
      <c r="E623" s="38" t="s">
        <v>1766</v>
      </c>
      <c r="F623" s="38">
        <v>13793493210</v>
      </c>
      <c r="G623" s="39" t="s">
        <v>1767</v>
      </c>
      <c r="H623" s="40" t="s">
        <v>1727</v>
      </c>
      <c r="I623" s="8" t="s">
        <v>105</v>
      </c>
      <c r="J623" s="46" t="s">
        <v>1768</v>
      </c>
      <c r="K623" s="47">
        <v>46023</v>
      </c>
      <c r="L623" s="48">
        <v>600</v>
      </c>
      <c r="M623" s="39" t="s">
        <v>1769</v>
      </c>
      <c r="N623" s="40" t="s">
        <v>125</v>
      </c>
      <c r="O623" s="5" t="s">
        <v>28</v>
      </c>
    </row>
    <row r="624" s="2" customFormat="1" ht="16" customHeight="1" spans="1:15">
      <c r="A624" s="38">
        <v>618</v>
      </c>
      <c r="B624" s="38" t="s">
        <v>1474</v>
      </c>
      <c r="C624" s="38">
        <v>2023</v>
      </c>
      <c r="D624" s="38" t="s">
        <v>20</v>
      </c>
      <c r="E624" s="38" t="s">
        <v>1770</v>
      </c>
      <c r="F624" s="38">
        <v>19187844160</v>
      </c>
      <c r="G624" s="39" t="s">
        <v>1771</v>
      </c>
      <c r="H624" s="40" t="s">
        <v>1727</v>
      </c>
      <c r="I624" s="8" t="s">
        <v>29</v>
      </c>
      <c r="J624" s="38" t="s">
        <v>30</v>
      </c>
      <c r="K624" s="47">
        <v>46023</v>
      </c>
      <c r="L624" s="48">
        <v>100</v>
      </c>
      <c r="M624" s="39" t="s">
        <v>1772</v>
      </c>
      <c r="N624" s="40" t="s">
        <v>125</v>
      </c>
      <c r="O624" s="5" t="s">
        <v>28</v>
      </c>
    </row>
    <row r="625" s="2" customFormat="1" ht="16" customHeight="1" spans="1:15">
      <c r="A625" s="38">
        <v>619</v>
      </c>
      <c r="B625" s="38" t="s">
        <v>1474</v>
      </c>
      <c r="C625" s="38">
        <v>2023</v>
      </c>
      <c r="D625" s="38" t="s">
        <v>20</v>
      </c>
      <c r="E625" s="38" t="s">
        <v>1773</v>
      </c>
      <c r="F625" s="38">
        <v>13619486721</v>
      </c>
      <c r="G625" s="39" t="s">
        <v>1774</v>
      </c>
      <c r="H625" s="40" t="s">
        <v>1727</v>
      </c>
      <c r="I625" s="8" t="s">
        <v>24</v>
      </c>
      <c r="J625" s="41" t="s">
        <v>25</v>
      </c>
      <c r="K625" s="47">
        <v>46054</v>
      </c>
      <c r="L625" s="48">
        <v>600</v>
      </c>
      <c r="M625" s="39" t="s">
        <v>1775</v>
      </c>
      <c r="N625" s="40" t="s">
        <v>125</v>
      </c>
      <c r="O625" s="5" t="s">
        <v>28</v>
      </c>
    </row>
    <row r="626" s="2" customFormat="1" ht="16" customHeight="1" spans="1:15">
      <c r="A626" s="38">
        <v>620</v>
      </c>
      <c r="B626" s="38" t="s">
        <v>1474</v>
      </c>
      <c r="C626" s="38">
        <v>2023</v>
      </c>
      <c r="D626" s="38" t="s">
        <v>20</v>
      </c>
      <c r="E626" s="38" t="s">
        <v>1776</v>
      </c>
      <c r="F626" s="38">
        <v>15087217930</v>
      </c>
      <c r="G626" s="39" t="s">
        <v>1777</v>
      </c>
      <c r="H626" s="40" t="s">
        <v>1727</v>
      </c>
      <c r="I626" s="8" t="s">
        <v>24</v>
      </c>
      <c r="J626" s="41" t="s">
        <v>25</v>
      </c>
      <c r="K626" s="42">
        <v>46054</v>
      </c>
      <c r="L626" s="43">
        <v>600</v>
      </c>
      <c r="M626" s="39" t="s">
        <v>1778</v>
      </c>
      <c r="N626" s="40" t="s">
        <v>125</v>
      </c>
      <c r="O626" s="5" t="s">
        <v>28</v>
      </c>
    </row>
    <row r="627" s="2" customFormat="1" ht="16" customHeight="1" spans="1:15">
      <c r="A627" s="38">
        <v>621</v>
      </c>
      <c r="B627" s="38" t="s">
        <v>1474</v>
      </c>
      <c r="C627" s="38">
        <v>2023</v>
      </c>
      <c r="D627" s="38" t="s">
        <v>20</v>
      </c>
      <c r="E627" s="38" t="s">
        <v>1779</v>
      </c>
      <c r="F627" s="38">
        <v>19188737513</v>
      </c>
      <c r="G627" s="39" t="s">
        <v>1780</v>
      </c>
      <c r="H627" s="40" t="s">
        <v>1727</v>
      </c>
      <c r="I627" s="8" t="s">
        <v>29</v>
      </c>
      <c r="J627" s="38" t="s">
        <v>30</v>
      </c>
      <c r="K627" s="42">
        <v>46023</v>
      </c>
      <c r="L627" s="43">
        <v>100</v>
      </c>
      <c r="M627" s="39" t="s">
        <v>1781</v>
      </c>
      <c r="N627" s="40" t="s">
        <v>125</v>
      </c>
      <c r="O627" s="5" t="s">
        <v>28</v>
      </c>
    </row>
    <row r="628" s="2" customFormat="1" ht="16" customHeight="1" spans="1:15">
      <c r="A628" s="38">
        <v>622</v>
      </c>
      <c r="B628" s="38" t="s">
        <v>1474</v>
      </c>
      <c r="C628" s="38">
        <v>2025</v>
      </c>
      <c r="D628" s="50" t="s">
        <v>85</v>
      </c>
      <c r="E628" s="38" t="s">
        <v>1782</v>
      </c>
      <c r="F628" s="38">
        <v>15752685524</v>
      </c>
      <c r="G628" s="156" t="s">
        <v>1783</v>
      </c>
      <c r="H628" s="40" t="s">
        <v>1727</v>
      </c>
      <c r="I628" s="8" t="s">
        <v>105</v>
      </c>
      <c r="J628" s="38" t="s">
        <v>154</v>
      </c>
      <c r="K628" s="42">
        <v>46082</v>
      </c>
      <c r="L628" s="43">
        <v>600</v>
      </c>
      <c r="M628" s="39" t="s">
        <v>1784</v>
      </c>
      <c r="N628" s="40" t="s">
        <v>125</v>
      </c>
      <c r="O628" s="5" t="s">
        <v>28</v>
      </c>
    </row>
    <row r="629" s="2" customFormat="1" ht="16" customHeight="1" spans="1:15">
      <c r="A629" s="38">
        <v>623</v>
      </c>
      <c r="B629" s="38" t="s">
        <v>1474</v>
      </c>
      <c r="C629" s="38">
        <v>2025</v>
      </c>
      <c r="D629" s="50" t="s">
        <v>85</v>
      </c>
      <c r="E629" s="38" t="s">
        <v>1785</v>
      </c>
      <c r="F629" s="38">
        <v>15350967663</v>
      </c>
      <c r="G629" s="38" t="s">
        <v>1786</v>
      </c>
      <c r="H629" s="40" t="s">
        <v>1727</v>
      </c>
      <c r="I629" s="8" t="s">
        <v>105</v>
      </c>
      <c r="J629" s="38" t="s">
        <v>154</v>
      </c>
      <c r="K629" s="42">
        <v>46082</v>
      </c>
      <c r="L629" s="43">
        <v>600</v>
      </c>
      <c r="M629" s="39" t="s">
        <v>1787</v>
      </c>
      <c r="N629" s="40" t="s">
        <v>27</v>
      </c>
      <c r="O629" s="5" t="s">
        <v>28</v>
      </c>
    </row>
    <row r="630" s="2" customFormat="1" ht="16" customHeight="1" spans="1:15">
      <c r="A630" s="38">
        <v>624</v>
      </c>
      <c r="B630" s="38" t="s">
        <v>1474</v>
      </c>
      <c r="C630" s="38">
        <v>2025</v>
      </c>
      <c r="D630" s="50" t="s">
        <v>85</v>
      </c>
      <c r="E630" s="38" t="s">
        <v>1788</v>
      </c>
      <c r="F630" s="38">
        <v>15087610463</v>
      </c>
      <c r="G630" s="38" t="s">
        <v>1789</v>
      </c>
      <c r="H630" s="40" t="s">
        <v>1727</v>
      </c>
      <c r="I630" s="8" t="s">
        <v>105</v>
      </c>
      <c r="J630" s="38" t="s">
        <v>154</v>
      </c>
      <c r="K630" s="42">
        <v>46082</v>
      </c>
      <c r="L630" s="43">
        <v>600</v>
      </c>
      <c r="M630" s="39" t="s">
        <v>1790</v>
      </c>
      <c r="N630" s="40" t="s">
        <v>27</v>
      </c>
      <c r="O630" s="5" t="s">
        <v>28</v>
      </c>
    </row>
    <row r="631" s="2" customFormat="1" ht="16" customHeight="1" spans="1:15">
      <c r="A631" s="38">
        <v>625</v>
      </c>
      <c r="B631" s="38" t="s">
        <v>1474</v>
      </c>
      <c r="C631" s="38" t="s">
        <v>84</v>
      </c>
      <c r="D631" s="38" t="s">
        <v>20</v>
      </c>
      <c r="E631" s="38" t="s">
        <v>1791</v>
      </c>
      <c r="F631" s="38">
        <v>15924717453</v>
      </c>
      <c r="G631" s="39" t="s">
        <v>1792</v>
      </c>
      <c r="H631" s="38" t="s">
        <v>1793</v>
      </c>
      <c r="I631" s="38" t="s">
        <v>105</v>
      </c>
      <c r="J631" s="38" t="s">
        <v>154</v>
      </c>
      <c r="K631" s="42">
        <v>46082</v>
      </c>
      <c r="L631" s="43">
        <v>600</v>
      </c>
      <c r="M631" s="39" t="s">
        <v>1794</v>
      </c>
      <c r="N631" s="40" t="s">
        <v>125</v>
      </c>
      <c r="O631" s="5" t="s">
        <v>28</v>
      </c>
    </row>
    <row r="632" s="2" customFormat="1" ht="16" customHeight="1" spans="1:15">
      <c r="A632" s="38">
        <v>626</v>
      </c>
      <c r="B632" s="38" t="s">
        <v>1474</v>
      </c>
      <c r="C632" s="38" t="s">
        <v>84</v>
      </c>
      <c r="D632" s="38" t="s">
        <v>20</v>
      </c>
      <c r="E632" s="38" t="s">
        <v>1791</v>
      </c>
      <c r="F632" s="38">
        <v>15924717453</v>
      </c>
      <c r="G632" s="39" t="s">
        <v>1792</v>
      </c>
      <c r="H632" s="38" t="s">
        <v>1793</v>
      </c>
      <c r="I632" s="38" t="s">
        <v>33</v>
      </c>
      <c r="J632" s="46" t="s">
        <v>34</v>
      </c>
      <c r="K632" s="42">
        <v>45901</v>
      </c>
      <c r="L632" s="43">
        <v>200</v>
      </c>
      <c r="M632" s="39" t="s">
        <v>1794</v>
      </c>
      <c r="N632" s="40" t="s">
        <v>125</v>
      </c>
      <c r="O632" s="5" t="s">
        <v>28</v>
      </c>
    </row>
    <row r="633" s="2" customFormat="1" ht="16" customHeight="1" spans="1:15">
      <c r="A633" s="38">
        <v>627</v>
      </c>
      <c r="B633" s="38" t="s">
        <v>1474</v>
      </c>
      <c r="C633" s="38" t="s">
        <v>84</v>
      </c>
      <c r="D633" s="38" t="s">
        <v>20</v>
      </c>
      <c r="E633" s="38" t="s">
        <v>1791</v>
      </c>
      <c r="F633" s="38">
        <v>15924717453</v>
      </c>
      <c r="G633" s="39" t="s">
        <v>1792</v>
      </c>
      <c r="H633" s="38" t="s">
        <v>1793</v>
      </c>
      <c r="I633" s="38" t="s">
        <v>39</v>
      </c>
      <c r="J633" s="38" t="s">
        <v>1795</v>
      </c>
      <c r="K633" s="42">
        <v>46082</v>
      </c>
      <c r="L633" s="43">
        <v>297</v>
      </c>
      <c r="M633" s="39" t="s">
        <v>1794</v>
      </c>
      <c r="N633" s="40" t="s">
        <v>125</v>
      </c>
      <c r="O633" s="5" t="s">
        <v>28</v>
      </c>
    </row>
    <row r="634" s="2" customFormat="1" ht="16" customHeight="1" spans="1:15">
      <c r="A634" s="38">
        <v>628</v>
      </c>
      <c r="B634" s="38" t="s">
        <v>1474</v>
      </c>
      <c r="C634" s="38" t="s">
        <v>84</v>
      </c>
      <c r="D634" s="38" t="s">
        <v>20</v>
      </c>
      <c r="E634" s="38" t="s">
        <v>1796</v>
      </c>
      <c r="F634" s="38">
        <v>18032883473</v>
      </c>
      <c r="G634" s="39" t="s">
        <v>1797</v>
      </c>
      <c r="H634" s="38" t="s">
        <v>1793</v>
      </c>
      <c r="I634" s="38" t="s">
        <v>105</v>
      </c>
      <c r="J634" s="38" t="s">
        <v>154</v>
      </c>
      <c r="K634" s="42">
        <v>46082</v>
      </c>
      <c r="L634" s="43">
        <v>600</v>
      </c>
      <c r="M634" s="39" t="s">
        <v>1798</v>
      </c>
      <c r="N634" s="40" t="s">
        <v>125</v>
      </c>
      <c r="O634" s="5" t="s">
        <v>28</v>
      </c>
    </row>
    <row r="635" s="2" customFormat="1" ht="16" customHeight="1" spans="1:15">
      <c r="A635" s="38">
        <v>629</v>
      </c>
      <c r="B635" s="38" t="s">
        <v>1474</v>
      </c>
      <c r="C635" s="38" t="s">
        <v>84</v>
      </c>
      <c r="D635" s="38" t="s">
        <v>20</v>
      </c>
      <c r="E635" s="38" t="s">
        <v>1796</v>
      </c>
      <c r="F635" s="38">
        <v>18032883473</v>
      </c>
      <c r="G635" s="39" t="s">
        <v>1797</v>
      </c>
      <c r="H635" s="38" t="s">
        <v>1793</v>
      </c>
      <c r="I635" s="38" t="s">
        <v>33</v>
      </c>
      <c r="J635" s="46" t="s">
        <v>34</v>
      </c>
      <c r="K635" s="42">
        <v>45901</v>
      </c>
      <c r="L635" s="43">
        <v>200</v>
      </c>
      <c r="M635" s="39" t="s">
        <v>1798</v>
      </c>
      <c r="N635" s="40" t="s">
        <v>125</v>
      </c>
      <c r="O635" s="5" t="s">
        <v>28</v>
      </c>
    </row>
    <row r="636" s="2" customFormat="1" ht="16" customHeight="1" spans="1:15">
      <c r="A636" s="38">
        <v>630</v>
      </c>
      <c r="B636" s="38" t="s">
        <v>1474</v>
      </c>
      <c r="C636" s="38" t="s">
        <v>84</v>
      </c>
      <c r="D636" s="38" t="s">
        <v>20</v>
      </c>
      <c r="E636" s="38" t="s">
        <v>1796</v>
      </c>
      <c r="F636" s="38">
        <v>18032883473</v>
      </c>
      <c r="G636" s="39" t="s">
        <v>1797</v>
      </c>
      <c r="H636" s="38" t="s">
        <v>1793</v>
      </c>
      <c r="I636" s="38" t="s">
        <v>39</v>
      </c>
      <c r="J636" s="38" t="s">
        <v>1795</v>
      </c>
      <c r="K636" s="42">
        <v>46082</v>
      </c>
      <c r="L636" s="43">
        <v>297</v>
      </c>
      <c r="M636" s="39" t="s">
        <v>1798</v>
      </c>
      <c r="N636" s="40" t="s">
        <v>125</v>
      </c>
      <c r="O636" s="5" t="s">
        <v>28</v>
      </c>
    </row>
    <row r="637" s="2" customFormat="1" ht="16" customHeight="1" spans="1:15">
      <c r="A637" s="38">
        <v>631</v>
      </c>
      <c r="B637" s="38" t="s">
        <v>1474</v>
      </c>
      <c r="C637" s="38" t="s">
        <v>84</v>
      </c>
      <c r="D637" s="38" t="s">
        <v>20</v>
      </c>
      <c r="E637" s="38" t="s">
        <v>1799</v>
      </c>
      <c r="F637" s="38">
        <v>15559827016</v>
      </c>
      <c r="G637" s="157" t="s">
        <v>1800</v>
      </c>
      <c r="H637" s="38" t="s">
        <v>1793</v>
      </c>
      <c r="I637" s="38" t="s">
        <v>29</v>
      </c>
      <c r="J637" s="38" t="s">
        <v>30</v>
      </c>
      <c r="K637" s="42">
        <v>45870</v>
      </c>
      <c r="L637" s="43">
        <v>100</v>
      </c>
      <c r="M637" s="39" t="s">
        <v>1801</v>
      </c>
      <c r="N637" s="40" t="s">
        <v>125</v>
      </c>
      <c r="O637" s="5" t="s">
        <v>28</v>
      </c>
    </row>
    <row r="638" s="2" customFormat="1" ht="16" customHeight="1" spans="1:15">
      <c r="A638" s="38">
        <v>632</v>
      </c>
      <c r="B638" s="38" t="s">
        <v>1474</v>
      </c>
      <c r="C638" s="38" t="s">
        <v>84</v>
      </c>
      <c r="D638" s="38" t="s">
        <v>20</v>
      </c>
      <c r="E638" s="38" t="s">
        <v>1802</v>
      </c>
      <c r="F638" s="38">
        <v>18214207807</v>
      </c>
      <c r="G638" s="157" t="s">
        <v>1803</v>
      </c>
      <c r="H638" s="38" t="s">
        <v>1793</v>
      </c>
      <c r="I638" s="38" t="s">
        <v>29</v>
      </c>
      <c r="J638" s="38" t="s">
        <v>30</v>
      </c>
      <c r="K638" s="42">
        <v>46113</v>
      </c>
      <c r="L638" s="43">
        <v>100</v>
      </c>
      <c r="M638" s="39" t="s">
        <v>1804</v>
      </c>
      <c r="N638" s="40" t="s">
        <v>27</v>
      </c>
      <c r="O638" s="5" t="s">
        <v>28</v>
      </c>
    </row>
    <row r="639" s="2" customFormat="1" ht="16" customHeight="1" spans="1:15">
      <c r="A639" s="38">
        <v>633</v>
      </c>
      <c r="B639" s="38" t="s">
        <v>1474</v>
      </c>
      <c r="C639" s="38" t="s">
        <v>84</v>
      </c>
      <c r="D639" s="38" t="s">
        <v>20</v>
      </c>
      <c r="E639" s="38" t="s">
        <v>1802</v>
      </c>
      <c r="F639" s="38">
        <v>18214207807</v>
      </c>
      <c r="G639" s="39" t="s">
        <v>1803</v>
      </c>
      <c r="H639" s="38" t="s">
        <v>1793</v>
      </c>
      <c r="I639" s="38" t="s">
        <v>39</v>
      </c>
      <c r="J639" s="38" t="s">
        <v>40</v>
      </c>
      <c r="K639" s="42">
        <v>46113</v>
      </c>
      <c r="L639" s="43">
        <v>447</v>
      </c>
      <c r="M639" s="39" t="s">
        <v>1804</v>
      </c>
      <c r="N639" s="40" t="s">
        <v>27</v>
      </c>
      <c r="O639" s="5" t="s">
        <v>28</v>
      </c>
    </row>
    <row r="640" s="2" customFormat="1" ht="16" customHeight="1" spans="1:15">
      <c r="A640" s="38">
        <v>634</v>
      </c>
      <c r="B640" s="38" t="s">
        <v>1474</v>
      </c>
      <c r="C640" s="38" t="s">
        <v>84</v>
      </c>
      <c r="D640" s="38" t="s">
        <v>20</v>
      </c>
      <c r="E640" s="38" t="s">
        <v>1805</v>
      </c>
      <c r="F640" s="38">
        <v>15197259336</v>
      </c>
      <c r="G640" s="157" t="s">
        <v>1806</v>
      </c>
      <c r="H640" s="38" t="s">
        <v>1793</v>
      </c>
      <c r="I640" s="38" t="s">
        <v>24</v>
      </c>
      <c r="J640" s="41" t="s">
        <v>25</v>
      </c>
      <c r="K640" s="42">
        <v>46054</v>
      </c>
      <c r="L640" s="43">
        <v>600</v>
      </c>
      <c r="M640" s="39" t="s">
        <v>1807</v>
      </c>
      <c r="N640" s="40" t="s">
        <v>27</v>
      </c>
      <c r="O640" s="5" t="s">
        <v>28</v>
      </c>
    </row>
    <row r="641" s="2" customFormat="1" ht="16" customHeight="1" spans="1:15">
      <c r="A641" s="38">
        <v>635</v>
      </c>
      <c r="B641" s="38" t="s">
        <v>1474</v>
      </c>
      <c r="C641" s="38" t="s">
        <v>84</v>
      </c>
      <c r="D641" s="38" t="s">
        <v>20</v>
      </c>
      <c r="E641" s="38" t="s">
        <v>1808</v>
      </c>
      <c r="F641" s="38">
        <v>15559772017</v>
      </c>
      <c r="G641" s="157" t="s">
        <v>1809</v>
      </c>
      <c r="H641" s="38" t="s">
        <v>1793</v>
      </c>
      <c r="I641" s="38" t="s">
        <v>39</v>
      </c>
      <c r="J641" s="38" t="s">
        <v>1795</v>
      </c>
      <c r="K641" s="42">
        <v>46082</v>
      </c>
      <c r="L641" s="43">
        <v>297</v>
      </c>
      <c r="M641" s="39" t="s">
        <v>1810</v>
      </c>
      <c r="N641" s="40" t="s">
        <v>27</v>
      </c>
      <c r="O641" s="5" t="s">
        <v>28</v>
      </c>
    </row>
    <row r="642" s="2" customFormat="1" ht="16" customHeight="1" spans="1:15">
      <c r="A642" s="38">
        <v>636</v>
      </c>
      <c r="B642" s="38" t="s">
        <v>1474</v>
      </c>
      <c r="C642" s="38" t="s">
        <v>84</v>
      </c>
      <c r="D642" s="38" t="s">
        <v>20</v>
      </c>
      <c r="E642" s="38" t="s">
        <v>1811</v>
      </c>
      <c r="F642" s="38">
        <v>15559846280</v>
      </c>
      <c r="G642" s="157" t="s">
        <v>1812</v>
      </c>
      <c r="H642" s="38" t="s">
        <v>1793</v>
      </c>
      <c r="I642" s="38" t="s">
        <v>39</v>
      </c>
      <c r="J642" s="38" t="s">
        <v>1795</v>
      </c>
      <c r="K642" s="42">
        <v>46082</v>
      </c>
      <c r="L642" s="43">
        <v>297</v>
      </c>
      <c r="M642" s="39" t="s">
        <v>1813</v>
      </c>
      <c r="N642" s="40" t="s">
        <v>27</v>
      </c>
      <c r="O642" s="5" t="s">
        <v>28</v>
      </c>
    </row>
    <row r="643" s="2" customFormat="1" ht="16" customHeight="1" spans="1:15">
      <c r="A643" s="38">
        <v>637</v>
      </c>
      <c r="B643" s="38" t="s">
        <v>1474</v>
      </c>
      <c r="C643" s="38" t="s">
        <v>84</v>
      </c>
      <c r="D643" s="38" t="s">
        <v>20</v>
      </c>
      <c r="E643" s="38" t="s">
        <v>1814</v>
      </c>
      <c r="F643" s="38">
        <v>15012335910</v>
      </c>
      <c r="G643" s="157" t="s">
        <v>1815</v>
      </c>
      <c r="H643" s="38" t="s">
        <v>1793</v>
      </c>
      <c r="I643" s="38" t="s">
        <v>33</v>
      </c>
      <c r="J643" s="46" t="s">
        <v>34</v>
      </c>
      <c r="K643" s="42">
        <v>45901</v>
      </c>
      <c r="L643" s="43">
        <v>200</v>
      </c>
      <c r="M643" s="39" t="s">
        <v>1816</v>
      </c>
      <c r="N643" s="40" t="s">
        <v>27</v>
      </c>
      <c r="O643" s="5" t="s">
        <v>28</v>
      </c>
    </row>
    <row r="644" s="2" customFormat="1" ht="16" customHeight="1" spans="1:15">
      <c r="A644" s="38">
        <v>638</v>
      </c>
      <c r="B644" s="38" t="s">
        <v>1474</v>
      </c>
      <c r="C644" s="38" t="s">
        <v>84</v>
      </c>
      <c r="D644" s="38" t="s">
        <v>20</v>
      </c>
      <c r="E644" s="38" t="s">
        <v>1814</v>
      </c>
      <c r="F644" s="38">
        <v>15012335910</v>
      </c>
      <c r="G644" s="157" t="s">
        <v>1815</v>
      </c>
      <c r="H644" s="38" t="s">
        <v>1793</v>
      </c>
      <c r="I644" s="38" t="s">
        <v>29</v>
      </c>
      <c r="J644" s="38" t="s">
        <v>30</v>
      </c>
      <c r="K644" s="42">
        <v>46054</v>
      </c>
      <c r="L644" s="43">
        <v>100</v>
      </c>
      <c r="M644" s="39" t="s">
        <v>1816</v>
      </c>
      <c r="N644" s="40" t="s">
        <v>27</v>
      </c>
      <c r="O644" s="5" t="s">
        <v>28</v>
      </c>
    </row>
    <row r="645" s="2" customFormat="1" ht="16" customHeight="1" spans="1:15">
      <c r="A645" s="38">
        <v>639</v>
      </c>
      <c r="B645" s="4" t="s">
        <v>1474</v>
      </c>
      <c r="C645" s="4" t="s">
        <v>84</v>
      </c>
      <c r="D645" s="38" t="s">
        <v>20</v>
      </c>
      <c r="E645" s="4" t="s">
        <v>1817</v>
      </c>
      <c r="F645" s="4">
        <v>15559849478</v>
      </c>
      <c r="G645" s="162" t="s">
        <v>1818</v>
      </c>
      <c r="H645" s="4" t="s">
        <v>1793</v>
      </c>
      <c r="I645" s="4" t="s">
        <v>29</v>
      </c>
      <c r="J645" s="38" t="s">
        <v>30</v>
      </c>
      <c r="K645" s="100">
        <v>46143</v>
      </c>
      <c r="L645" s="56">
        <v>100</v>
      </c>
      <c r="M645" s="57" t="s">
        <v>1819</v>
      </c>
      <c r="N645" s="40" t="s">
        <v>27</v>
      </c>
      <c r="O645" s="5" t="s">
        <v>28</v>
      </c>
    </row>
    <row r="646" s="2" customFormat="1" ht="16" customHeight="1" spans="1:15">
      <c r="A646" s="38">
        <v>640</v>
      </c>
      <c r="B646" s="38" t="s">
        <v>1474</v>
      </c>
      <c r="C646" s="38" t="s">
        <v>84</v>
      </c>
      <c r="D646" s="38" t="s">
        <v>20</v>
      </c>
      <c r="E646" s="38" t="s">
        <v>1820</v>
      </c>
      <c r="F646" s="38">
        <v>19987971231</v>
      </c>
      <c r="G646" s="157" t="s">
        <v>1821</v>
      </c>
      <c r="H646" s="38" t="s">
        <v>1793</v>
      </c>
      <c r="I646" s="38" t="s">
        <v>29</v>
      </c>
      <c r="J646" s="38" t="s">
        <v>30</v>
      </c>
      <c r="K646" s="42">
        <v>46143</v>
      </c>
      <c r="L646" s="43">
        <v>100</v>
      </c>
      <c r="M646" s="39" t="s">
        <v>1822</v>
      </c>
      <c r="N646" s="40" t="s">
        <v>27</v>
      </c>
      <c r="O646" s="5" t="s">
        <v>28</v>
      </c>
    </row>
    <row r="647" s="2" customFormat="1" ht="16" customHeight="1" spans="1:15">
      <c r="A647" s="38">
        <v>641</v>
      </c>
      <c r="B647" s="38" t="s">
        <v>1474</v>
      </c>
      <c r="C647" s="38" t="s">
        <v>84</v>
      </c>
      <c r="D647" s="38" t="s">
        <v>20</v>
      </c>
      <c r="E647" s="38" t="s">
        <v>1820</v>
      </c>
      <c r="F647" s="38">
        <v>19987971231</v>
      </c>
      <c r="G647" s="157" t="s">
        <v>1821</v>
      </c>
      <c r="H647" s="38" t="s">
        <v>1793</v>
      </c>
      <c r="I647" s="38" t="s">
        <v>24</v>
      </c>
      <c r="J647" s="41" t="s">
        <v>25</v>
      </c>
      <c r="K647" s="42">
        <v>46054</v>
      </c>
      <c r="L647" s="43">
        <v>600</v>
      </c>
      <c r="M647" s="39" t="s">
        <v>1822</v>
      </c>
      <c r="N647" s="40" t="s">
        <v>27</v>
      </c>
      <c r="O647" s="5" t="s">
        <v>28</v>
      </c>
    </row>
    <row r="648" s="2" customFormat="1" ht="16" customHeight="1" spans="1:15">
      <c r="A648" s="38">
        <v>642</v>
      </c>
      <c r="B648" s="38" t="s">
        <v>1474</v>
      </c>
      <c r="C648" s="38" t="s">
        <v>84</v>
      </c>
      <c r="D648" s="38" t="s">
        <v>20</v>
      </c>
      <c r="E648" s="38" t="s">
        <v>1823</v>
      </c>
      <c r="F648" s="38">
        <v>19272689176</v>
      </c>
      <c r="G648" s="157" t="s">
        <v>1824</v>
      </c>
      <c r="H648" s="38" t="s">
        <v>1793</v>
      </c>
      <c r="I648" s="38" t="s">
        <v>33</v>
      </c>
      <c r="J648" s="46" t="s">
        <v>34</v>
      </c>
      <c r="K648" s="42">
        <v>45901</v>
      </c>
      <c r="L648" s="43">
        <v>200</v>
      </c>
      <c r="M648" s="39" t="s">
        <v>1825</v>
      </c>
      <c r="N648" s="40" t="s">
        <v>27</v>
      </c>
      <c r="O648" s="5" t="s">
        <v>28</v>
      </c>
    </row>
    <row r="649" s="2" customFormat="1" ht="16" customHeight="1" spans="1:15">
      <c r="A649" s="38">
        <v>643</v>
      </c>
      <c r="B649" s="38" t="s">
        <v>1474</v>
      </c>
      <c r="C649" s="38" t="s">
        <v>84</v>
      </c>
      <c r="D649" s="38" t="s">
        <v>20</v>
      </c>
      <c r="E649" s="38" t="s">
        <v>1826</v>
      </c>
      <c r="F649" s="38">
        <v>15094284267</v>
      </c>
      <c r="G649" s="157" t="s">
        <v>1827</v>
      </c>
      <c r="H649" s="38" t="s">
        <v>1793</v>
      </c>
      <c r="I649" s="38" t="s">
        <v>29</v>
      </c>
      <c r="J649" s="38" t="s">
        <v>30</v>
      </c>
      <c r="K649" s="42">
        <v>46054</v>
      </c>
      <c r="L649" s="43">
        <v>100</v>
      </c>
      <c r="M649" s="39" t="s">
        <v>1828</v>
      </c>
      <c r="N649" s="40" t="s">
        <v>27</v>
      </c>
      <c r="O649" s="5" t="s">
        <v>28</v>
      </c>
    </row>
    <row r="650" s="2" customFormat="1" ht="16" customHeight="1" spans="1:15">
      <c r="A650" s="38">
        <v>644</v>
      </c>
      <c r="B650" s="38" t="s">
        <v>1474</v>
      </c>
      <c r="C650" s="38" t="s">
        <v>84</v>
      </c>
      <c r="D650" s="38" t="s">
        <v>20</v>
      </c>
      <c r="E650" s="38" t="s">
        <v>1829</v>
      </c>
      <c r="F650" s="38">
        <v>15032260229</v>
      </c>
      <c r="G650" s="157" t="s">
        <v>1830</v>
      </c>
      <c r="H650" s="38" t="s">
        <v>1793</v>
      </c>
      <c r="I650" s="38" t="s">
        <v>24</v>
      </c>
      <c r="J650" s="41" t="s">
        <v>25</v>
      </c>
      <c r="K650" s="42">
        <v>46054</v>
      </c>
      <c r="L650" s="43">
        <v>600</v>
      </c>
      <c r="M650" s="39" t="s">
        <v>1831</v>
      </c>
      <c r="N650" s="40" t="s">
        <v>125</v>
      </c>
      <c r="O650" s="5" t="s">
        <v>28</v>
      </c>
    </row>
    <row r="651" s="2" customFormat="1" ht="16" customHeight="1" spans="1:15">
      <c r="A651" s="38">
        <v>645</v>
      </c>
      <c r="B651" s="38" t="s">
        <v>1474</v>
      </c>
      <c r="C651" s="38" t="s">
        <v>84</v>
      </c>
      <c r="D651" s="38" t="s">
        <v>20</v>
      </c>
      <c r="E651" s="38" t="s">
        <v>1829</v>
      </c>
      <c r="F651" s="38">
        <v>15032260229</v>
      </c>
      <c r="G651" s="157" t="s">
        <v>1830</v>
      </c>
      <c r="H651" s="38" t="s">
        <v>1793</v>
      </c>
      <c r="I651" s="38" t="s">
        <v>33</v>
      </c>
      <c r="J651" s="46" t="s">
        <v>34</v>
      </c>
      <c r="K651" s="42">
        <v>46143</v>
      </c>
      <c r="L651" s="43">
        <v>200</v>
      </c>
      <c r="M651" s="39" t="s">
        <v>1831</v>
      </c>
      <c r="N651" s="40" t="s">
        <v>125</v>
      </c>
      <c r="O651" s="5" t="s">
        <v>28</v>
      </c>
    </row>
    <row r="652" s="2" customFormat="1" ht="16" customHeight="1" spans="1:15">
      <c r="A652" s="38">
        <v>646</v>
      </c>
      <c r="B652" s="38" t="s">
        <v>1474</v>
      </c>
      <c r="C652" s="38" t="s">
        <v>84</v>
      </c>
      <c r="D652" s="38" t="s">
        <v>20</v>
      </c>
      <c r="E652" s="38" t="s">
        <v>1832</v>
      </c>
      <c r="F652" s="38">
        <v>19387561583</v>
      </c>
      <c r="G652" s="157" t="s">
        <v>1833</v>
      </c>
      <c r="H652" s="38" t="s">
        <v>1793</v>
      </c>
      <c r="I652" s="38" t="s">
        <v>29</v>
      </c>
      <c r="J652" s="38" t="s">
        <v>30</v>
      </c>
      <c r="K652" s="42">
        <v>46113</v>
      </c>
      <c r="L652" s="43">
        <v>100</v>
      </c>
      <c r="M652" s="39" t="s">
        <v>1834</v>
      </c>
      <c r="N652" s="40" t="s">
        <v>27</v>
      </c>
      <c r="O652" s="5" t="s">
        <v>28</v>
      </c>
    </row>
    <row r="653" s="2" customFormat="1" ht="16" customHeight="1" spans="1:15">
      <c r="A653" s="38">
        <v>647</v>
      </c>
      <c r="B653" s="38" t="s">
        <v>1474</v>
      </c>
      <c r="C653" s="38" t="s">
        <v>84</v>
      </c>
      <c r="D653" s="38" t="s">
        <v>20</v>
      </c>
      <c r="E653" s="38" t="s">
        <v>1832</v>
      </c>
      <c r="F653" s="38">
        <v>19387561583</v>
      </c>
      <c r="G653" s="39" t="s">
        <v>1833</v>
      </c>
      <c r="H653" s="38" t="s">
        <v>1793</v>
      </c>
      <c r="I653" s="38" t="s">
        <v>39</v>
      </c>
      <c r="J653" s="38" t="s">
        <v>40</v>
      </c>
      <c r="K653" s="42">
        <v>46113</v>
      </c>
      <c r="L653" s="43">
        <v>447</v>
      </c>
      <c r="M653" s="39" t="s">
        <v>1834</v>
      </c>
      <c r="N653" s="40" t="s">
        <v>27</v>
      </c>
      <c r="O653" s="5" t="s">
        <v>28</v>
      </c>
    </row>
    <row r="654" s="2" customFormat="1" ht="16" customHeight="1" spans="1:15">
      <c r="A654" s="38">
        <v>648</v>
      </c>
      <c r="B654" s="38" t="s">
        <v>1474</v>
      </c>
      <c r="C654" s="38" t="s">
        <v>84</v>
      </c>
      <c r="D654" s="38" t="s">
        <v>20</v>
      </c>
      <c r="E654" s="38" t="s">
        <v>1835</v>
      </c>
      <c r="F654" s="38">
        <v>19837901168</v>
      </c>
      <c r="G654" s="157" t="s">
        <v>1836</v>
      </c>
      <c r="H654" s="38" t="s">
        <v>1793</v>
      </c>
      <c r="I654" s="38" t="s">
        <v>33</v>
      </c>
      <c r="J654" s="46" t="s">
        <v>34</v>
      </c>
      <c r="K654" s="42">
        <v>45901</v>
      </c>
      <c r="L654" s="43">
        <v>200</v>
      </c>
      <c r="M654" s="39" t="s">
        <v>1837</v>
      </c>
      <c r="N654" s="40" t="s">
        <v>125</v>
      </c>
      <c r="O654" s="5" t="s">
        <v>28</v>
      </c>
    </row>
    <row r="655" s="2" customFormat="1" ht="16" customHeight="1" spans="1:15">
      <c r="A655" s="38">
        <v>649</v>
      </c>
      <c r="B655" s="38" t="s">
        <v>1474</v>
      </c>
      <c r="C655" s="38" t="s">
        <v>84</v>
      </c>
      <c r="D655" s="38" t="s">
        <v>20</v>
      </c>
      <c r="E655" s="38" t="s">
        <v>1838</v>
      </c>
      <c r="F655" s="38">
        <v>18237036409</v>
      </c>
      <c r="G655" s="157" t="s">
        <v>1839</v>
      </c>
      <c r="H655" s="38" t="s">
        <v>1793</v>
      </c>
      <c r="I655" s="38" t="s">
        <v>39</v>
      </c>
      <c r="J655" s="38" t="s">
        <v>1795</v>
      </c>
      <c r="K655" s="42">
        <v>46082</v>
      </c>
      <c r="L655" s="43">
        <v>297</v>
      </c>
      <c r="M655" s="39" t="s">
        <v>1840</v>
      </c>
      <c r="N655" s="40" t="s">
        <v>27</v>
      </c>
      <c r="O655" s="5" t="s">
        <v>28</v>
      </c>
    </row>
    <row r="656" s="2" customFormat="1" ht="16" customHeight="1" spans="1:15">
      <c r="A656" s="38">
        <v>650</v>
      </c>
      <c r="B656" s="38" t="s">
        <v>1474</v>
      </c>
      <c r="C656" s="38" t="s">
        <v>84</v>
      </c>
      <c r="D656" s="38" t="s">
        <v>20</v>
      </c>
      <c r="E656" s="38" t="s">
        <v>1838</v>
      </c>
      <c r="F656" s="38">
        <v>18237036409</v>
      </c>
      <c r="G656" s="157" t="s">
        <v>1839</v>
      </c>
      <c r="H656" s="38" t="s">
        <v>1793</v>
      </c>
      <c r="I656" s="38" t="s">
        <v>105</v>
      </c>
      <c r="J656" s="38" t="s">
        <v>154</v>
      </c>
      <c r="K656" s="42">
        <v>46082</v>
      </c>
      <c r="L656" s="43">
        <v>600</v>
      </c>
      <c r="M656" s="39" t="s">
        <v>1840</v>
      </c>
      <c r="N656" s="40" t="s">
        <v>27</v>
      </c>
      <c r="O656" s="5" t="s">
        <v>28</v>
      </c>
    </row>
    <row r="657" s="2" customFormat="1" ht="16" customHeight="1" spans="1:15">
      <c r="A657" s="38">
        <v>651</v>
      </c>
      <c r="B657" s="38" t="s">
        <v>1474</v>
      </c>
      <c r="C657" s="38" t="s">
        <v>84</v>
      </c>
      <c r="D657" s="38" t="s">
        <v>20</v>
      </c>
      <c r="E657" s="38" t="s">
        <v>1841</v>
      </c>
      <c r="F657" s="38">
        <v>19869567544</v>
      </c>
      <c r="G657" s="157" t="s">
        <v>1842</v>
      </c>
      <c r="H657" s="38" t="s">
        <v>1793</v>
      </c>
      <c r="I657" s="38" t="s">
        <v>24</v>
      </c>
      <c r="J657" s="41" t="s">
        <v>25</v>
      </c>
      <c r="K657" s="42">
        <v>46054</v>
      </c>
      <c r="L657" s="43">
        <v>600</v>
      </c>
      <c r="M657" s="39" t="s">
        <v>1843</v>
      </c>
      <c r="N657" s="40" t="s">
        <v>27</v>
      </c>
      <c r="O657" s="5" t="s">
        <v>28</v>
      </c>
    </row>
    <row r="658" s="2" customFormat="1" ht="16" customHeight="1" spans="1:15">
      <c r="A658" s="38">
        <v>652</v>
      </c>
      <c r="B658" s="38" t="s">
        <v>1474</v>
      </c>
      <c r="C658" s="38" t="s">
        <v>84</v>
      </c>
      <c r="D658" s="38" t="s">
        <v>20</v>
      </c>
      <c r="E658" s="38" t="s">
        <v>1844</v>
      </c>
      <c r="F658" s="38">
        <v>15559784324</v>
      </c>
      <c r="G658" s="157" t="s">
        <v>1845</v>
      </c>
      <c r="H658" s="38" t="s">
        <v>1793</v>
      </c>
      <c r="I658" s="38" t="s">
        <v>29</v>
      </c>
      <c r="J658" s="38" t="s">
        <v>30</v>
      </c>
      <c r="K658" s="42">
        <v>45870</v>
      </c>
      <c r="L658" s="43">
        <v>100</v>
      </c>
      <c r="M658" s="39" t="s">
        <v>1846</v>
      </c>
      <c r="N658" s="40" t="s">
        <v>27</v>
      </c>
      <c r="O658" s="5" t="s">
        <v>28</v>
      </c>
    </row>
    <row r="659" s="2" customFormat="1" ht="16" customHeight="1" spans="1:15">
      <c r="A659" s="38">
        <v>653</v>
      </c>
      <c r="B659" s="38" t="s">
        <v>1474</v>
      </c>
      <c r="C659" s="38" t="s">
        <v>84</v>
      </c>
      <c r="D659" s="38" t="s">
        <v>20</v>
      </c>
      <c r="E659" s="38" t="s">
        <v>1847</v>
      </c>
      <c r="F659" s="38">
        <v>18724973197</v>
      </c>
      <c r="G659" s="157" t="s">
        <v>1848</v>
      </c>
      <c r="H659" s="38" t="s">
        <v>1793</v>
      </c>
      <c r="I659" s="38" t="s">
        <v>29</v>
      </c>
      <c r="J659" s="38" t="s">
        <v>30</v>
      </c>
      <c r="K659" s="42">
        <v>46054</v>
      </c>
      <c r="L659" s="43">
        <v>100</v>
      </c>
      <c r="M659" s="39" t="s">
        <v>1849</v>
      </c>
      <c r="N659" s="40" t="s">
        <v>27</v>
      </c>
      <c r="O659" s="5" t="s">
        <v>28</v>
      </c>
    </row>
    <row r="660" s="2" customFormat="1" ht="16" customHeight="1" spans="1:15">
      <c r="A660" s="38">
        <v>654</v>
      </c>
      <c r="B660" s="38" t="s">
        <v>1474</v>
      </c>
      <c r="C660" s="38" t="s">
        <v>84</v>
      </c>
      <c r="D660" s="38" t="s">
        <v>20</v>
      </c>
      <c r="E660" s="38" t="s">
        <v>1850</v>
      </c>
      <c r="F660" s="38">
        <v>15559849045</v>
      </c>
      <c r="G660" s="157" t="s">
        <v>1851</v>
      </c>
      <c r="H660" s="38" t="s">
        <v>1793</v>
      </c>
      <c r="I660" s="38" t="s">
        <v>29</v>
      </c>
      <c r="J660" s="38" t="s">
        <v>30</v>
      </c>
      <c r="K660" s="42">
        <v>46054</v>
      </c>
      <c r="L660" s="43">
        <v>100</v>
      </c>
      <c r="M660" s="39" t="s">
        <v>1852</v>
      </c>
      <c r="N660" s="40" t="s">
        <v>27</v>
      </c>
      <c r="O660" s="5" t="s">
        <v>28</v>
      </c>
    </row>
    <row r="661" s="2" customFormat="1" ht="16" customHeight="1" spans="1:15">
      <c r="A661" s="38">
        <v>655</v>
      </c>
      <c r="B661" s="38" t="s">
        <v>1474</v>
      </c>
      <c r="C661" s="38" t="s">
        <v>84</v>
      </c>
      <c r="D661" s="38" t="s">
        <v>20</v>
      </c>
      <c r="E661" s="38" t="s">
        <v>1853</v>
      </c>
      <c r="F661" s="38">
        <v>15908865342</v>
      </c>
      <c r="G661" s="157" t="s">
        <v>1854</v>
      </c>
      <c r="H661" s="38" t="s">
        <v>1793</v>
      </c>
      <c r="I661" s="38" t="s">
        <v>24</v>
      </c>
      <c r="J661" s="41" t="s">
        <v>25</v>
      </c>
      <c r="K661" s="42">
        <v>46054</v>
      </c>
      <c r="L661" s="43">
        <v>600</v>
      </c>
      <c r="M661" s="39" t="s">
        <v>1855</v>
      </c>
      <c r="N661" s="40" t="s">
        <v>27</v>
      </c>
      <c r="O661" s="5" t="s">
        <v>28</v>
      </c>
    </row>
    <row r="662" s="2" customFormat="1" ht="16" customHeight="1" spans="1:15">
      <c r="A662" s="38">
        <v>656</v>
      </c>
      <c r="B662" s="38" t="s">
        <v>1474</v>
      </c>
      <c r="C662" s="38" t="s">
        <v>84</v>
      </c>
      <c r="D662" s="38" t="s">
        <v>20</v>
      </c>
      <c r="E662" s="38" t="s">
        <v>1853</v>
      </c>
      <c r="F662" s="38">
        <v>15908865342</v>
      </c>
      <c r="G662" s="39" t="s">
        <v>1854</v>
      </c>
      <c r="H662" s="38" t="s">
        <v>1793</v>
      </c>
      <c r="I662" s="38" t="s">
        <v>29</v>
      </c>
      <c r="J662" s="38" t="s">
        <v>30</v>
      </c>
      <c r="K662" s="42">
        <v>46143</v>
      </c>
      <c r="L662" s="43">
        <v>100</v>
      </c>
      <c r="M662" s="39" t="s">
        <v>1855</v>
      </c>
      <c r="N662" s="40" t="s">
        <v>27</v>
      </c>
      <c r="O662" s="5" t="s">
        <v>28</v>
      </c>
    </row>
    <row r="663" s="2" customFormat="1" ht="16" customHeight="1" spans="1:15">
      <c r="A663" s="38">
        <v>657</v>
      </c>
      <c r="B663" s="38" t="s">
        <v>1474</v>
      </c>
      <c r="C663" s="38" t="s">
        <v>84</v>
      </c>
      <c r="D663" s="38" t="s">
        <v>20</v>
      </c>
      <c r="E663" s="38" t="s">
        <v>1856</v>
      </c>
      <c r="F663" s="38">
        <v>15708803265</v>
      </c>
      <c r="G663" s="157" t="s">
        <v>1857</v>
      </c>
      <c r="H663" s="38" t="s">
        <v>1793</v>
      </c>
      <c r="I663" s="38" t="s">
        <v>29</v>
      </c>
      <c r="J663" s="38" t="s">
        <v>30</v>
      </c>
      <c r="K663" s="42">
        <v>46054</v>
      </c>
      <c r="L663" s="43">
        <v>100</v>
      </c>
      <c r="M663" s="39" t="s">
        <v>1858</v>
      </c>
      <c r="N663" s="40" t="s">
        <v>27</v>
      </c>
      <c r="O663" s="5" t="s">
        <v>28</v>
      </c>
    </row>
    <row r="664" s="2" customFormat="1" ht="16" customHeight="1" spans="1:15">
      <c r="A664" s="38">
        <v>658</v>
      </c>
      <c r="B664" s="38" t="s">
        <v>1474</v>
      </c>
      <c r="C664" s="38" t="s">
        <v>84</v>
      </c>
      <c r="D664" s="38" t="s">
        <v>20</v>
      </c>
      <c r="E664" s="38" t="s">
        <v>1859</v>
      </c>
      <c r="F664" s="38">
        <v>15131518621</v>
      </c>
      <c r="G664" s="157" t="s">
        <v>1860</v>
      </c>
      <c r="H664" s="38" t="s">
        <v>1793</v>
      </c>
      <c r="I664" s="38" t="s">
        <v>33</v>
      </c>
      <c r="J664" s="46" t="s">
        <v>34</v>
      </c>
      <c r="K664" s="42">
        <v>46143</v>
      </c>
      <c r="L664" s="43">
        <v>200</v>
      </c>
      <c r="M664" s="39" t="s">
        <v>1861</v>
      </c>
      <c r="N664" s="40" t="s">
        <v>27</v>
      </c>
      <c r="O664" s="5" t="s">
        <v>28</v>
      </c>
    </row>
    <row r="665" s="2" customFormat="1" ht="16" customHeight="1" spans="1:15">
      <c r="A665" s="38">
        <v>659</v>
      </c>
      <c r="B665" s="38" t="s">
        <v>1474</v>
      </c>
      <c r="C665" s="38" t="s">
        <v>84</v>
      </c>
      <c r="D665" s="38" t="s">
        <v>20</v>
      </c>
      <c r="E665" s="38" t="s">
        <v>1862</v>
      </c>
      <c r="F665" s="38">
        <v>19918790636</v>
      </c>
      <c r="G665" s="157" t="s">
        <v>1863</v>
      </c>
      <c r="H665" s="38" t="s">
        <v>1793</v>
      </c>
      <c r="I665" s="38" t="s">
        <v>24</v>
      </c>
      <c r="J665" s="41" t="s">
        <v>25</v>
      </c>
      <c r="K665" s="42">
        <v>46054</v>
      </c>
      <c r="L665" s="43">
        <v>600</v>
      </c>
      <c r="M665" s="39" t="s">
        <v>1864</v>
      </c>
      <c r="N665" s="40" t="s">
        <v>125</v>
      </c>
      <c r="O665" s="5" t="s">
        <v>28</v>
      </c>
    </row>
    <row r="666" s="2" customFormat="1" ht="16" customHeight="1" spans="1:15">
      <c r="A666" s="38">
        <v>660</v>
      </c>
      <c r="B666" s="38" t="s">
        <v>1474</v>
      </c>
      <c r="C666" s="38" t="s">
        <v>84</v>
      </c>
      <c r="D666" s="38" t="s">
        <v>20</v>
      </c>
      <c r="E666" s="38" t="s">
        <v>1865</v>
      </c>
      <c r="F666" s="38">
        <v>13033392001</v>
      </c>
      <c r="G666" s="157" t="s">
        <v>1866</v>
      </c>
      <c r="H666" s="38" t="s">
        <v>1793</v>
      </c>
      <c r="I666" s="38" t="s">
        <v>39</v>
      </c>
      <c r="J666" s="38" t="s">
        <v>1795</v>
      </c>
      <c r="K666" s="42">
        <v>46082</v>
      </c>
      <c r="L666" s="43">
        <v>297</v>
      </c>
      <c r="M666" s="39" t="s">
        <v>1867</v>
      </c>
      <c r="N666" s="40" t="s">
        <v>125</v>
      </c>
      <c r="O666" s="5" t="s">
        <v>28</v>
      </c>
    </row>
    <row r="667" s="2" customFormat="1" ht="16" customHeight="1" spans="1:15">
      <c r="A667" s="38">
        <v>661</v>
      </c>
      <c r="B667" s="38" t="s">
        <v>1474</v>
      </c>
      <c r="C667" s="38" t="s">
        <v>84</v>
      </c>
      <c r="D667" s="38" t="s">
        <v>20</v>
      </c>
      <c r="E667" s="38" t="s">
        <v>1865</v>
      </c>
      <c r="F667" s="38">
        <v>13033392001</v>
      </c>
      <c r="G667" s="157" t="s">
        <v>1866</v>
      </c>
      <c r="H667" s="38" t="s">
        <v>1793</v>
      </c>
      <c r="I667" s="38" t="s">
        <v>33</v>
      </c>
      <c r="J667" s="46" t="s">
        <v>34</v>
      </c>
      <c r="K667" s="42">
        <v>45901</v>
      </c>
      <c r="L667" s="43">
        <v>200</v>
      </c>
      <c r="M667" s="39" t="s">
        <v>1867</v>
      </c>
      <c r="N667" s="40" t="s">
        <v>125</v>
      </c>
      <c r="O667" s="5" t="s">
        <v>28</v>
      </c>
    </row>
    <row r="668" s="2" customFormat="1" ht="16" customHeight="1" spans="1:15">
      <c r="A668" s="38">
        <v>662</v>
      </c>
      <c r="B668" s="38" t="s">
        <v>1474</v>
      </c>
      <c r="C668" s="38" t="s">
        <v>84</v>
      </c>
      <c r="D668" s="38" t="s">
        <v>20</v>
      </c>
      <c r="E668" s="38" t="s">
        <v>1868</v>
      </c>
      <c r="F668" s="38">
        <v>19152289959</v>
      </c>
      <c r="G668" s="157" t="s">
        <v>1869</v>
      </c>
      <c r="H668" s="38" t="s">
        <v>1793</v>
      </c>
      <c r="I668" s="38" t="s">
        <v>39</v>
      </c>
      <c r="J668" s="38" t="s">
        <v>1870</v>
      </c>
      <c r="K668" s="42">
        <v>46143</v>
      </c>
      <c r="L668" s="43">
        <v>102</v>
      </c>
      <c r="M668" s="39" t="s">
        <v>1871</v>
      </c>
      <c r="N668" s="40" t="s">
        <v>27</v>
      </c>
      <c r="O668" s="5" t="s">
        <v>28</v>
      </c>
    </row>
    <row r="669" s="2" customFormat="1" ht="16" customHeight="1" spans="1:15">
      <c r="A669" s="38">
        <v>663</v>
      </c>
      <c r="B669" s="38" t="s">
        <v>1474</v>
      </c>
      <c r="C669" s="38" t="s">
        <v>84</v>
      </c>
      <c r="D669" s="38" t="s">
        <v>20</v>
      </c>
      <c r="E669" s="38" t="s">
        <v>1872</v>
      </c>
      <c r="F669" s="38">
        <v>15369993519</v>
      </c>
      <c r="G669" s="157" t="s">
        <v>1873</v>
      </c>
      <c r="H669" s="38" t="s">
        <v>1793</v>
      </c>
      <c r="I669" s="38" t="s">
        <v>33</v>
      </c>
      <c r="J669" s="46" t="s">
        <v>34</v>
      </c>
      <c r="K669" s="42">
        <v>46143</v>
      </c>
      <c r="L669" s="43">
        <v>200</v>
      </c>
      <c r="M669" s="39" t="s">
        <v>1874</v>
      </c>
      <c r="N669" s="40" t="s">
        <v>27</v>
      </c>
      <c r="O669" s="5" t="s">
        <v>28</v>
      </c>
    </row>
    <row r="670" s="2" customFormat="1" ht="16" customHeight="1" spans="1:15">
      <c r="A670" s="38">
        <v>664</v>
      </c>
      <c r="B670" s="38" t="s">
        <v>1474</v>
      </c>
      <c r="C670" s="38" t="s">
        <v>84</v>
      </c>
      <c r="D670" s="38" t="s">
        <v>20</v>
      </c>
      <c r="E670" s="38" t="s">
        <v>1872</v>
      </c>
      <c r="F670" s="38">
        <v>15369993519</v>
      </c>
      <c r="G670" s="157" t="s">
        <v>1873</v>
      </c>
      <c r="H670" s="38" t="s">
        <v>1793</v>
      </c>
      <c r="I670" s="38" t="s">
        <v>29</v>
      </c>
      <c r="J670" s="38" t="s">
        <v>30</v>
      </c>
      <c r="K670" s="42">
        <v>46054</v>
      </c>
      <c r="L670" s="43">
        <v>100</v>
      </c>
      <c r="M670" s="39" t="s">
        <v>1874</v>
      </c>
      <c r="N670" s="40" t="s">
        <v>27</v>
      </c>
      <c r="O670" s="5" t="s">
        <v>28</v>
      </c>
    </row>
    <row r="671" s="2" customFormat="1" ht="16" customHeight="1" spans="1:15">
      <c r="A671" s="38">
        <v>665</v>
      </c>
      <c r="B671" s="38" t="s">
        <v>1474</v>
      </c>
      <c r="C671" s="38" t="s">
        <v>84</v>
      </c>
      <c r="D671" s="38" t="s">
        <v>20</v>
      </c>
      <c r="E671" s="38" t="s">
        <v>1875</v>
      </c>
      <c r="F671" s="38">
        <v>15094222392</v>
      </c>
      <c r="G671" s="156" t="s">
        <v>1876</v>
      </c>
      <c r="H671" s="38" t="s">
        <v>1793</v>
      </c>
      <c r="I671" s="38" t="s">
        <v>39</v>
      </c>
      <c r="J671" s="38" t="s">
        <v>1870</v>
      </c>
      <c r="K671" s="42">
        <v>46082</v>
      </c>
      <c r="L671" s="43">
        <v>102</v>
      </c>
      <c r="M671" s="39" t="s">
        <v>1877</v>
      </c>
      <c r="N671" s="40" t="s">
        <v>27</v>
      </c>
      <c r="O671" s="5" t="s">
        <v>28</v>
      </c>
    </row>
    <row r="672" s="2" customFormat="1" ht="16" customHeight="1" spans="1:15">
      <c r="A672" s="38">
        <v>666</v>
      </c>
      <c r="B672" s="38" t="s">
        <v>1474</v>
      </c>
      <c r="C672" s="38" t="s">
        <v>84</v>
      </c>
      <c r="D672" s="38" t="s">
        <v>20</v>
      </c>
      <c r="E672" s="38" t="s">
        <v>1878</v>
      </c>
      <c r="F672" s="38">
        <v>15559600478</v>
      </c>
      <c r="G672" s="156" t="s">
        <v>1879</v>
      </c>
      <c r="H672" s="38" t="s">
        <v>1793</v>
      </c>
      <c r="I672" s="38" t="s">
        <v>33</v>
      </c>
      <c r="J672" s="46" t="s">
        <v>34</v>
      </c>
      <c r="K672" s="42">
        <v>46082</v>
      </c>
      <c r="L672" s="43">
        <v>200</v>
      </c>
      <c r="M672" s="39" t="s">
        <v>1880</v>
      </c>
      <c r="N672" s="40" t="s">
        <v>27</v>
      </c>
      <c r="O672" s="5" t="s">
        <v>28</v>
      </c>
    </row>
    <row r="673" s="2" customFormat="1" ht="16" customHeight="1" spans="1:15">
      <c r="A673" s="38">
        <v>667</v>
      </c>
      <c r="B673" s="38" t="s">
        <v>1474</v>
      </c>
      <c r="C673" s="38" t="s">
        <v>84</v>
      </c>
      <c r="D673" s="38" t="s">
        <v>20</v>
      </c>
      <c r="E673" s="38" t="s">
        <v>1881</v>
      </c>
      <c r="F673" s="38">
        <v>15887598005</v>
      </c>
      <c r="G673" s="156" t="s">
        <v>1882</v>
      </c>
      <c r="H673" s="38" t="s">
        <v>1793</v>
      </c>
      <c r="I673" s="38" t="s">
        <v>33</v>
      </c>
      <c r="J673" s="46" t="s">
        <v>34</v>
      </c>
      <c r="K673" s="42">
        <v>46082</v>
      </c>
      <c r="L673" s="43">
        <v>200</v>
      </c>
      <c r="M673" s="39" t="s">
        <v>1883</v>
      </c>
      <c r="N673" s="40" t="s">
        <v>125</v>
      </c>
      <c r="O673" s="5" t="s">
        <v>28</v>
      </c>
    </row>
    <row r="674" s="2" customFormat="1" ht="16" customHeight="1" spans="1:15">
      <c r="A674" s="38">
        <v>668</v>
      </c>
      <c r="B674" s="38" t="s">
        <v>1474</v>
      </c>
      <c r="C674" s="38" t="s">
        <v>84</v>
      </c>
      <c r="D674" s="38" t="s">
        <v>20</v>
      </c>
      <c r="E674" s="38" t="s">
        <v>1881</v>
      </c>
      <c r="F674" s="38">
        <v>15887598005</v>
      </c>
      <c r="G674" s="156" t="s">
        <v>1882</v>
      </c>
      <c r="H674" s="38" t="s">
        <v>1793</v>
      </c>
      <c r="I674" s="38" t="s">
        <v>29</v>
      </c>
      <c r="J674" s="38" t="s">
        <v>30</v>
      </c>
      <c r="K674" s="42">
        <v>45839</v>
      </c>
      <c r="L674" s="43">
        <v>100</v>
      </c>
      <c r="M674" s="39" t="s">
        <v>1883</v>
      </c>
      <c r="N674" s="40" t="s">
        <v>125</v>
      </c>
      <c r="O674" s="5" t="s">
        <v>28</v>
      </c>
    </row>
    <row r="675" s="2" customFormat="1" ht="16" customHeight="1" spans="1:15">
      <c r="A675" s="38">
        <v>669</v>
      </c>
      <c r="B675" s="38" t="s">
        <v>1474</v>
      </c>
      <c r="C675" s="38" t="s">
        <v>84</v>
      </c>
      <c r="D675" s="38" t="s">
        <v>20</v>
      </c>
      <c r="E675" s="38" t="s">
        <v>1884</v>
      </c>
      <c r="F675" s="38">
        <v>17874630513</v>
      </c>
      <c r="G675" s="156" t="s">
        <v>1885</v>
      </c>
      <c r="H675" s="38" t="s">
        <v>1793</v>
      </c>
      <c r="I675" s="38" t="s">
        <v>33</v>
      </c>
      <c r="J675" s="46" t="s">
        <v>34</v>
      </c>
      <c r="K675" s="42">
        <v>46082</v>
      </c>
      <c r="L675" s="43">
        <v>200</v>
      </c>
      <c r="M675" s="39" t="s">
        <v>1886</v>
      </c>
      <c r="N675" s="40" t="s">
        <v>27</v>
      </c>
      <c r="O675" s="5" t="s">
        <v>28</v>
      </c>
    </row>
    <row r="676" s="2" customFormat="1" ht="16" customHeight="1" spans="1:15">
      <c r="A676" s="38">
        <v>670</v>
      </c>
      <c r="B676" s="38" t="s">
        <v>1474</v>
      </c>
      <c r="C676" s="38" t="s">
        <v>84</v>
      </c>
      <c r="D676" s="38" t="s">
        <v>20</v>
      </c>
      <c r="E676" s="38" t="s">
        <v>1887</v>
      </c>
      <c r="F676" s="38">
        <v>17584104850</v>
      </c>
      <c r="G676" s="156" t="s">
        <v>1888</v>
      </c>
      <c r="H676" s="38" t="s">
        <v>1793</v>
      </c>
      <c r="I676" s="38" t="s">
        <v>29</v>
      </c>
      <c r="J676" s="38" t="s">
        <v>30</v>
      </c>
      <c r="K676" s="42">
        <v>45870</v>
      </c>
      <c r="L676" s="43">
        <v>100</v>
      </c>
      <c r="M676" s="39" t="s">
        <v>1889</v>
      </c>
      <c r="N676" s="40" t="s">
        <v>27</v>
      </c>
      <c r="O676" s="5" t="s">
        <v>28</v>
      </c>
    </row>
    <row r="677" s="2" customFormat="1" ht="16" customHeight="1" spans="1:15">
      <c r="A677" s="38">
        <v>671</v>
      </c>
      <c r="B677" s="4" t="s">
        <v>1474</v>
      </c>
      <c r="C677" s="4" t="s">
        <v>84</v>
      </c>
      <c r="D677" s="38" t="s">
        <v>20</v>
      </c>
      <c r="E677" s="41" t="s">
        <v>1890</v>
      </c>
      <c r="F677" s="38">
        <v>18088421064</v>
      </c>
      <c r="G677" s="39" t="s">
        <v>1891</v>
      </c>
      <c r="H677" s="40" t="s">
        <v>1793</v>
      </c>
      <c r="I677" s="38" t="s">
        <v>29</v>
      </c>
      <c r="J677" s="38" t="s">
        <v>30</v>
      </c>
      <c r="K677" s="42">
        <v>46054</v>
      </c>
      <c r="L677" s="43">
        <v>100</v>
      </c>
      <c r="M677" s="58" t="s">
        <v>1892</v>
      </c>
      <c r="N677" s="40" t="s">
        <v>125</v>
      </c>
      <c r="O677" s="5" t="s">
        <v>28</v>
      </c>
    </row>
    <row r="678" s="2" customFormat="1" ht="16" customHeight="1" spans="1:15">
      <c r="A678" s="38">
        <v>672</v>
      </c>
      <c r="B678" s="4" t="s">
        <v>1474</v>
      </c>
      <c r="C678" s="71" t="s">
        <v>84</v>
      </c>
      <c r="D678" s="38" t="s">
        <v>20</v>
      </c>
      <c r="E678" s="41" t="s">
        <v>1890</v>
      </c>
      <c r="F678" s="38">
        <v>18088421064</v>
      </c>
      <c r="G678" s="39" t="s">
        <v>1891</v>
      </c>
      <c r="H678" s="40" t="s">
        <v>1793</v>
      </c>
      <c r="I678" s="38" t="s">
        <v>39</v>
      </c>
      <c r="J678" s="38" t="s">
        <v>40</v>
      </c>
      <c r="K678" s="42">
        <v>46054</v>
      </c>
      <c r="L678" s="43">
        <v>447</v>
      </c>
      <c r="M678" s="58" t="s">
        <v>1892</v>
      </c>
      <c r="N678" s="40" t="s">
        <v>125</v>
      </c>
      <c r="O678" s="5" t="s">
        <v>28</v>
      </c>
    </row>
    <row r="679" s="2" customFormat="1" ht="16" customHeight="1" spans="1:15">
      <c r="A679" s="38">
        <v>673</v>
      </c>
      <c r="B679" s="4" t="s">
        <v>1474</v>
      </c>
      <c r="C679" s="71" t="s">
        <v>84</v>
      </c>
      <c r="D679" s="38" t="s">
        <v>20</v>
      </c>
      <c r="E679" s="41" t="s">
        <v>1893</v>
      </c>
      <c r="F679" s="38">
        <v>15911921986</v>
      </c>
      <c r="G679" s="39" t="s">
        <v>1894</v>
      </c>
      <c r="H679" s="40" t="s">
        <v>1793</v>
      </c>
      <c r="I679" s="38" t="s">
        <v>29</v>
      </c>
      <c r="J679" s="38" t="s">
        <v>30</v>
      </c>
      <c r="K679" s="42">
        <v>45992</v>
      </c>
      <c r="L679" s="43">
        <v>100</v>
      </c>
      <c r="M679" s="58" t="s">
        <v>1895</v>
      </c>
      <c r="N679" s="40" t="s">
        <v>27</v>
      </c>
      <c r="O679" s="5" t="s">
        <v>28</v>
      </c>
    </row>
    <row r="680" s="2" customFormat="1" ht="16" customHeight="1" spans="1:15">
      <c r="A680" s="38">
        <v>674</v>
      </c>
      <c r="B680" s="4" t="s">
        <v>1474</v>
      </c>
      <c r="C680" s="46" t="s">
        <v>84</v>
      </c>
      <c r="D680" s="38" t="s">
        <v>20</v>
      </c>
      <c r="E680" s="38" t="s">
        <v>1896</v>
      </c>
      <c r="F680" s="38">
        <v>15887744502</v>
      </c>
      <c r="G680" s="39" t="s">
        <v>1897</v>
      </c>
      <c r="H680" s="38" t="s">
        <v>1793</v>
      </c>
      <c r="I680" s="38" t="s">
        <v>105</v>
      </c>
      <c r="J680" s="38" t="s">
        <v>154</v>
      </c>
      <c r="K680" s="42">
        <v>46082</v>
      </c>
      <c r="L680" s="43">
        <v>600</v>
      </c>
      <c r="M680" s="39" t="s">
        <v>1898</v>
      </c>
      <c r="N680" s="40" t="s">
        <v>27</v>
      </c>
      <c r="O680" s="5" t="s">
        <v>28</v>
      </c>
    </row>
    <row r="681" s="2" customFormat="1" ht="16" customHeight="1" spans="1:15">
      <c r="A681" s="38">
        <v>675</v>
      </c>
      <c r="B681" s="4" t="s">
        <v>1474</v>
      </c>
      <c r="C681" s="41" t="s">
        <v>84</v>
      </c>
      <c r="D681" s="38" t="s">
        <v>20</v>
      </c>
      <c r="E681" s="38" t="s">
        <v>1896</v>
      </c>
      <c r="F681" s="38">
        <v>15887744502</v>
      </c>
      <c r="G681" s="39" t="s">
        <v>1897</v>
      </c>
      <c r="H681" s="40" t="s">
        <v>1793</v>
      </c>
      <c r="I681" s="38" t="s">
        <v>33</v>
      </c>
      <c r="J681" s="46" t="s">
        <v>34</v>
      </c>
      <c r="K681" s="47">
        <v>45962</v>
      </c>
      <c r="L681" s="48">
        <v>200</v>
      </c>
      <c r="M681" s="39" t="s">
        <v>1898</v>
      </c>
      <c r="N681" s="40" t="s">
        <v>27</v>
      </c>
      <c r="O681" s="5" t="s">
        <v>28</v>
      </c>
    </row>
    <row r="682" s="2" customFormat="1" ht="16" customHeight="1" spans="1:15">
      <c r="A682" s="38">
        <v>676</v>
      </c>
      <c r="B682" s="4" t="s">
        <v>1474</v>
      </c>
      <c r="C682" s="41" t="s">
        <v>84</v>
      </c>
      <c r="D682" s="38" t="s">
        <v>20</v>
      </c>
      <c r="E682" s="38" t="s">
        <v>1896</v>
      </c>
      <c r="F682" s="38">
        <v>15887744502</v>
      </c>
      <c r="G682" s="39" t="s">
        <v>1897</v>
      </c>
      <c r="H682" s="38" t="s">
        <v>1793</v>
      </c>
      <c r="I682" s="38" t="s">
        <v>39</v>
      </c>
      <c r="J682" s="38" t="s">
        <v>1795</v>
      </c>
      <c r="K682" s="42">
        <v>46082</v>
      </c>
      <c r="L682" s="43">
        <v>297</v>
      </c>
      <c r="M682" s="39" t="s">
        <v>1898</v>
      </c>
      <c r="N682" s="40" t="s">
        <v>27</v>
      </c>
      <c r="O682" s="5" t="s">
        <v>28</v>
      </c>
    </row>
    <row r="683" s="2" customFormat="1" ht="16" customHeight="1" spans="1:15">
      <c r="A683" s="38">
        <v>677</v>
      </c>
      <c r="B683" s="4" t="s">
        <v>1474</v>
      </c>
      <c r="C683" s="41" t="s">
        <v>84</v>
      </c>
      <c r="D683" s="38" t="s">
        <v>20</v>
      </c>
      <c r="E683" s="38" t="s">
        <v>1899</v>
      </c>
      <c r="F683" s="38">
        <v>18787701562</v>
      </c>
      <c r="G683" s="38" t="s">
        <v>1900</v>
      </c>
      <c r="H683" s="40" t="s">
        <v>1793</v>
      </c>
      <c r="I683" s="38" t="s">
        <v>24</v>
      </c>
      <c r="J683" s="41" t="s">
        <v>25</v>
      </c>
      <c r="K683" s="55">
        <v>45992</v>
      </c>
      <c r="L683" s="113">
        <v>600</v>
      </c>
      <c r="M683" s="39" t="s">
        <v>1901</v>
      </c>
      <c r="N683" s="114" t="s">
        <v>125</v>
      </c>
      <c r="O683" s="5" t="s">
        <v>28</v>
      </c>
    </row>
    <row r="684" s="2" customFormat="1" ht="16" customHeight="1" spans="1:15">
      <c r="A684" s="38">
        <v>678</v>
      </c>
      <c r="B684" s="4" t="s">
        <v>1474</v>
      </c>
      <c r="C684" s="41" t="s">
        <v>84</v>
      </c>
      <c r="D684" s="38" t="s">
        <v>20</v>
      </c>
      <c r="E684" s="38" t="s">
        <v>1902</v>
      </c>
      <c r="F684" s="38">
        <v>15887970328</v>
      </c>
      <c r="G684" s="38" t="s">
        <v>1903</v>
      </c>
      <c r="H684" s="40" t="s">
        <v>1793</v>
      </c>
      <c r="I684" s="38" t="s">
        <v>24</v>
      </c>
      <c r="J684" s="41" t="s">
        <v>25</v>
      </c>
      <c r="K684" s="55">
        <v>45992</v>
      </c>
      <c r="L684" s="113">
        <v>600</v>
      </c>
      <c r="M684" s="39" t="s">
        <v>1904</v>
      </c>
      <c r="N684" s="40" t="s">
        <v>27</v>
      </c>
      <c r="O684" s="5" t="s">
        <v>28</v>
      </c>
    </row>
    <row r="685" s="2" customFormat="1" ht="16" customHeight="1" spans="1:15">
      <c r="A685" s="38">
        <v>679</v>
      </c>
      <c r="B685" s="4" t="s">
        <v>1474</v>
      </c>
      <c r="C685" s="41" t="s">
        <v>84</v>
      </c>
      <c r="D685" s="38" t="s">
        <v>20</v>
      </c>
      <c r="E685" s="38" t="s">
        <v>1905</v>
      </c>
      <c r="F685" s="38">
        <v>18760876286</v>
      </c>
      <c r="G685" s="39" t="s">
        <v>1906</v>
      </c>
      <c r="H685" s="40" t="s">
        <v>1793</v>
      </c>
      <c r="I685" s="38" t="s">
        <v>29</v>
      </c>
      <c r="J685" s="38" t="s">
        <v>30</v>
      </c>
      <c r="K685" s="47">
        <v>46174</v>
      </c>
      <c r="L685" s="48">
        <v>100</v>
      </c>
      <c r="M685" s="39" t="s">
        <v>1907</v>
      </c>
      <c r="N685" s="40" t="s">
        <v>27</v>
      </c>
      <c r="O685" s="5" t="s">
        <v>28</v>
      </c>
    </row>
    <row r="686" s="2" customFormat="1" ht="16" customHeight="1" spans="1:15">
      <c r="A686" s="38">
        <v>680</v>
      </c>
      <c r="B686" s="4" t="s">
        <v>1474</v>
      </c>
      <c r="C686" s="41" t="s">
        <v>84</v>
      </c>
      <c r="D686" s="38" t="s">
        <v>20</v>
      </c>
      <c r="E686" s="38" t="s">
        <v>1905</v>
      </c>
      <c r="F686" s="38">
        <v>18760876286</v>
      </c>
      <c r="G686" s="39" t="s">
        <v>1906</v>
      </c>
      <c r="H686" s="40" t="s">
        <v>1793</v>
      </c>
      <c r="I686" s="38" t="s">
        <v>24</v>
      </c>
      <c r="J686" s="41" t="s">
        <v>25</v>
      </c>
      <c r="K686" s="42">
        <v>45992</v>
      </c>
      <c r="L686" s="43">
        <v>600</v>
      </c>
      <c r="M686" s="58" t="s">
        <v>1907</v>
      </c>
      <c r="N686" s="40" t="s">
        <v>27</v>
      </c>
      <c r="O686" s="5" t="s">
        <v>28</v>
      </c>
    </row>
    <row r="687" s="2" customFormat="1" ht="16" customHeight="1" spans="1:15">
      <c r="A687" s="38">
        <v>681</v>
      </c>
      <c r="B687" s="4" t="s">
        <v>1474</v>
      </c>
      <c r="C687" s="41" t="s">
        <v>84</v>
      </c>
      <c r="D687" s="38" t="s">
        <v>20</v>
      </c>
      <c r="E687" s="38" t="s">
        <v>1908</v>
      </c>
      <c r="F687" s="38">
        <v>18287485547</v>
      </c>
      <c r="G687" s="39" t="s">
        <v>1909</v>
      </c>
      <c r="H687" s="40" t="s">
        <v>1793</v>
      </c>
      <c r="I687" s="38" t="s">
        <v>24</v>
      </c>
      <c r="J687" s="41" t="s">
        <v>25</v>
      </c>
      <c r="K687" s="55">
        <v>45992</v>
      </c>
      <c r="L687" s="113">
        <v>600</v>
      </c>
      <c r="M687" s="39" t="s">
        <v>1910</v>
      </c>
      <c r="N687" s="40" t="s">
        <v>27</v>
      </c>
      <c r="O687" s="5" t="s">
        <v>28</v>
      </c>
    </row>
    <row r="688" s="2" customFormat="1" ht="16" customHeight="1" spans="1:15">
      <c r="A688" s="38">
        <v>682</v>
      </c>
      <c r="B688" s="4" t="s">
        <v>1474</v>
      </c>
      <c r="C688" s="41" t="s">
        <v>84</v>
      </c>
      <c r="D688" s="38" t="s">
        <v>20</v>
      </c>
      <c r="E688" s="38" t="s">
        <v>1911</v>
      </c>
      <c r="F688" s="38">
        <v>15559858289</v>
      </c>
      <c r="G688" s="39" t="s">
        <v>1912</v>
      </c>
      <c r="H688" s="40" t="s">
        <v>1793</v>
      </c>
      <c r="I688" s="38" t="s">
        <v>33</v>
      </c>
      <c r="J688" s="46" t="s">
        <v>34</v>
      </c>
      <c r="K688" s="47">
        <v>46143</v>
      </c>
      <c r="L688" s="48">
        <v>200</v>
      </c>
      <c r="M688" s="39" t="s">
        <v>1913</v>
      </c>
      <c r="N688" s="40" t="s">
        <v>27</v>
      </c>
      <c r="O688" s="5" t="s">
        <v>28</v>
      </c>
    </row>
    <row r="689" s="2" customFormat="1" ht="16" customHeight="1" spans="1:15">
      <c r="A689" s="38">
        <v>683</v>
      </c>
      <c r="B689" s="4" t="s">
        <v>1474</v>
      </c>
      <c r="C689" s="41" t="s">
        <v>84</v>
      </c>
      <c r="D689" s="38" t="s">
        <v>20</v>
      </c>
      <c r="E689" s="38" t="s">
        <v>1911</v>
      </c>
      <c r="F689" s="38">
        <v>15559858289</v>
      </c>
      <c r="G689" s="39" t="s">
        <v>1912</v>
      </c>
      <c r="H689" s="40" t="s">
        <v>1793</v>
      </c>
      <c r="I689" s="38" t="s">
        <v>39</v>
      </c>
      <c r="J689" s="38" t="s">
        <v>40</v>
      </c>
      <c r="K689" s="42">
        <v>45931</v>
      </c>
      <c r="L689" s="43">
        <v>447</v>
      </c>
      <c r="M689" s="58" t="s">
        <v>1913</v>
      </c>
      <c r="N689" s="40" t="s">
        <v>27</v>
      </c>
      <c r="O689" s="5" t="s">
        <v>28</v>
      </c>
    </row>
    <row r="690" s="2" customFormat="1" ht="16" customHeight="1" spans="1:15">
      <c r="A690" s="38">
        <v>684</v>
      </c>
      <c r="B690" s="4" t="s">
        <v>1474</v>
      </c>
      <c r="C690" s="41" t="s">
        <v>84</v>
      </c>
      <c r="D690" s="38" t="s">
        <v>20</v>
      </c>
      <c r="E690" s="38" t="s">
        <v>1911</v>
      </c>
      <c r="F690" s="38">
        <v>15559858289</v>
      </c>
      <c r="G690" s="39" t="s">
        <v>1912</v>
      </c>
      <c r="H690" s="40" t="s">
        <v>1793</v>
      </c>
      <c r="I690" s="38" t="s">
        <v>29</v>
      </c>
      <c r="J690" s="38" t="s">
        <v>30</v>
      </c>
      <c r="K690" s="42">
        <v>45931</v>
      </c>
      <c r="L690" s="43">
        <v>100</v>
      </c>
      <c r="M690" s="58" t="s">
        <v>1913</v>
      </c>
      <c r="N690" s="40" t="s">
        <v>27</v>
      </c>
      <c r="O690" s="5" t="s">
        <v>28</v>
      </c>
    </row>
    <row r="691" s="2" customFormat="1" ht="16" customHeight="1" spans="1:15">
      <c r="A691" s="38">
        <v>685</v>
      </c>
      <c r="B691" s="110" t="s">
        <v>1474</v>
      </c>
      <c r="C691" s="38" t="s">
        <v>84</v>
      </c>
      <c r="D691" s="38" t="s">
        <v>20</v>
      </c>
      <c r="E691" s="38" t="s">
        <v>1914</v>
      </c>
      <c r="F691" s="38">
        <v>18313982085</v>
      </c>
      <c r="G691" s="39" t="s">
        <v>1915</v>
      </c>
      <c r="H691" s="38" t="s">
        <v>1793</v>
      </c>
      <c r="I691" s="38" t="s">
        <v>105</v>
      </c>
      <c r="J691" s="38" t="s">
        <v>154</v>
      </c>
      <c r="K691" s="42">
        <v>46082</v>
      </c>
      <c r="L691" s="43">
        <v>600</v>
      </c>
      <c r="M691" s="39" t="s">
        <v>1916</v>
      </c>
      <c r="N691" s="40" t="s">
        <v>125</v>
      </c>
      <c r="O691" s="5" t="s">
        <v>28</v>
      </c>
    </row>
    <row r="692" s="2" customFormat="1" ht="16" customHeight="1" spans="1:15">
      <c r="A692" s="38">
        <v>686</v>
      </c>
      <c r="B692" s="38" t="s">
        <v>1474</v>
      </c>
      <c r="C692" s="38" t="s">
        <v>84</v>
      </c>
      <c r="D692" s="38" t="s">
        <v>20</v>
      </c>
      <c r="E692" s="38" t="s">
        <v>1914</v>
      </c>
      <c r="F692" s="38">
        <v>18313982085</v>
      </c>
      <c r="G692" s="39" t="s">
        <v>1915</v>
      </c>
      <c r="H692" s="38" t="s">
        <v>1793</v>
      </c>
      <c r="I692" s="38" t="s">
        <v>39</v>
      </c>
      <c r="J692" s="38" t="s">
        <v>1795</v>
      </c>
      <c r="K692" s="42">
        <v>46082</v>
      </c>
      <c r="L692" s="43">
        <v>297</v>
      </c>
      <c r="M692" s="39" t="s">
        <v>1916</v>
      </c>
      <c r="N692" s="40" t="s">
        <v>125</v>
      </c>
      <c r="O692" s="5" t="s">
        <v>28</v>
      </c>
    </row>
    <row r="693" s="2" customFormat="1" ht="16" customHeight="1" spans="1:15">
      <c r="A693" s="38">
        <v>687</v>
      </c>
      <c r="B693" s="4" t="s">
        <v>1474</v>
      </c>
      <c r="C693" s="4" t="s">
        <v>84</v>
      </c>
      <c r="D693" s="38" t="s">
        <v>20</v>
      </c>
      <c r="E693" s="4" t="s">
        <v>1917</v>
      </c>
      <c r="F693" s="41">
        <v>15559790096</v>
      </c>
      <c r="G693" s="39" t="s">
        <v>1918</v>
      </c>
      <c r="H693" s="38" t="s">
        <v>1793</v>
      </c>
      <c r="I693" s="38" t="s">
        <v>105</v>
      </c>
      <c r="J693" s="38" t="s">
        <v>154</v>
      </c>
      <c r="K693" s="42">
        <v>46082</v>
      </c>
      <c r="L693" s="43">
        <v>600</v>
      </c>
      <c r="M693" s="39" t="s">
        <v>1919</v>
      </c>
      <c r="N693" s="40" t="s">
        <v>27</v>
      </c>
      <c r="O693" s="5" t="s">
        <v>28</v>
      </c>
    </row>
    <row r="694" s="2" customFormat="1" ht="16" customHeight="1" spans="1:15">
      <c r="A694" s="38">
        <v>688</v>
      </c>
      <c r="B694" s="4" t="s">
        <v>1474</v>
      </c>
      <c r="C694" s="4" t="s">
        <v>84</v>
      </c>
      <c r="D694" s="38" t="s">
        <v>20</v>
      </c>
      <c r="E694" s="4" t="s">
        <v>1917</v>
      </c>
      <c r="F694" s="41">
        <v>15559790096</v>
      </c>
      <c r="G694" s="39" t="s">
        <v>1918</v>
      </c>
      <c r="H694" s="38" t="s">
        <v>1793</v>
      </c>
      <c r="I694" s="38" t="s">
        <v>39</v>
      </c>
      <c r="J694" s="38" t="s">
        <v>1795</v>
      </c>
      <c r="K694" s="42">
        <v>46082</v>
      </c>
      <c r="L694" s="43">
        <v>297</v>
      </c>
      <c r="M694" s="39" t="s">
        <v>1919</v>
      </c>
      <c r="N694" s="40" t="s">
        <v>27</v>
      </c>
      <c r="O694" s="5" t="s">
        <v>28</v>
      </c>
    </row>
    <row r="695" s="2" customFormat="1" ht="16" customHeight="1" spans="1:15">
      <c r="A695" s="38">
        <v>689</v>
      </c>
      <c r="B695" s="4" t="s">
        <v>1474</v>
      </c>
      <c r="C695" s="4" t="s">
        <v>84</v>
      </c>
      <c r="D695" s="38" t="s">
        <v>20</v>
      </c>
      <c r="E695" s="4" t="s">
        <v>1920</v>
      </c>
      <c r="F695" s="41">
        <v>14787035384</v>
      </c>
      <c r="G695" s="38" t="s">
        <v>1921</v>
      </c>
      <c r="H695" s="40" t="s">
        <v>1793</v>
      </c>
      <c r="I695" s="38" t="s">
        <v>24</v>
      </c>
      <c r="J695" s="41" t="s">
        <v>25</v>
      </c>
      <c r="K695" s="55">
        <v>46082</v>
      </c>
      <c r="L695" s="113">
        <v>600</v>
      </c>
      <c r="M695" s="39" t="s">
        <v>1922</v>
      </c>
      <c r="N695" s="40" t="s">
        <v>27</v>
      </c>
      <c r="O695" s="5" t="s">
        <v>28</v>
      </c>
    </row>
    <row r="696" s="2" customFormat="1" ht="16" customHeight="1" spans="1:15">
      <c r="A696" s="38">
        <v>690</v>
      </c>
      <c r="B696" s="4" t="s">
        <v>1474</v>
      </c>
      <c r="C696" s="4" t="s">
        <v>84</v>
      </c>
      <c r="D696" s="38" t="s">
        <v>20</v>
      </c>
      <c r="E696" s="4" t="s">
        <v>1923</v>
      </c>
      <c r="F696" s="41">
        <v>13294975395</v>
      </c>
      <c r="G696" s="38" t="s">
        <v>1924</v>
      </c>
      <c r="H696" s="40" t="s">
        <v>1793</v>
      </c>
      <c r="I696" s="38" t="s">
        <v>24</v>
      </c>
      <c r="J696" s="41" t="s">
        <v>25</v>
      </c>
      <c r="K696" s="55">
        <v>46054</v>
      </c>
      <c r="L696" s="113">
        <v>600</v>
      </c>
      <c r="M696" s="39" t="s">
        <v>1925</v>
      </c>
      <c r="N696" s="40" t="s">
        <v>27</v>
      </c>
      <c r="O696" s="5" t="s">
        <v>28</v>
      </c>
    </row>
    <row r="697" s="2" customFormat="1" ht="16" customHeight="1" spans="1:15">
      <c r="A697" s="38">
        <v>691</v>
      </c>
      <c r="B697" s="4" t="s">
        <v>1474</v>
      </c>
      <c r="C697" s="4" t="s">
        <v>84</v>
      </c>
      <c r="D697" s="38" t="s">
        <v>20</v>
      </c>
      <c r="E697" s="4" t="s">
        <v>1926</v>
      </c>
      <c r="F697" s="41">
        <v>19108769551</v>
      </c>
      <c r="G697" s="39" t="s">
        <v>1927</v>
      </c>
      <c r="H697" s="40" t="s">
        <v>1793</v>
      </c>
      <c r="I697" s="38" t="s">
        <v>29</v>
      </c>
      <c r="J697" s="38" t="s">
        <v>30</v>
      </c>
      <c r="K697" s="47">
        <v>45870</v>
      </c>
      <c r="L697" s="48">
        <v>100</v>
      </c>
      <c r="M697" s="39" t="s">
        <v>1928</v>
      </c>
      <c r="N697" s="40" t="s">
        <v>27</v>
      </c>
      <c r="O697" s="5" t="s">
        <v>28</v>
      </c>
    </row>
    <row r="698" s="2" customFormat="1" ht="16" customHeight="1" spans="1:15">
      <c r="A698" s="38">
        <v>692</v>
      </c>
      <c r="B698" s="110" t="s">
        <v>1474</v>
      </c>
      <c r="C698" s="110" t="s">
        <v>84</v>
      </c>
      <c r="D698" s="38" t="s">
        <v>20</v>
      </c>
      <c r="E698" s="110" t="s">
        <v>1926</v>
      </c>
      <c r="F698" s="38">
        <v>19108769551</v>
      </c>
      <c r="G698" s="39" t="s">
        <v>1927</v>
      </c>
      <c r="H698" s="40" t="s">
        <v>1793</v>
      </c>
      <c r="I698" s="38" t="s">
        <v>24</v>
      </c>
      <c r="J698" s="41" t="s">
        <v>25</v>
      </c>
      <c r="K698" s="42">
        <v>46054</v>
      </c>
      <c r="L698" s="43">
        <v>600</v>
      </c>
      <c r="M698" s="58" t="s">
        <v>1928</v>
      </c>
      <c r="N698" s="40" t="s">
        <v>27</v>
      </c>
      <c r="O698" s="5" t="s">
        <v>28</v>
      </c>
    </row>
    <row r="699" s="2" customFormat="1" ht="16" customHeight="1" spans="1:15">
      <c r="A699" s="38">
        <v>693</v>
      </c>
      <c r="B699" s="38" t="s">
        <v>1474</v>
      </c>
      <c r="C699" s="38" t="s">
        <v>84</v>
      </c>
      <c r="D699" s="38" t="s">
        <v>20</v>
      </c>
      <c r="E699" s="38" t="s">
        <v>1929</v>
      </c>
      <c r="F699" s="38">
        <v>15969310396</v>
      </c>
      <c r="G699" s="39" t="s">
        <v>1930</v>
      </c>
      <c r="H699" s="40" t="s">
        <v>1793</v>
      </c>
      <c r="I699" s="38" t="s">
        <v>33</v>
      </c>
      <c r="J699" s="46" t="s">
        <v>34</v>
      </c>
      <c r="K699" s="42">
        <v>45962</v>
      </c>
      <c r="L699" s="43">
        <v>200</v>
      </c>
      <c r="M699" s="58" t="s">
        <v>1931</v>
      </c>
      <c r="N699" s="40" t="s">
        <v>125</v>
      </c>
      <c r="O699" s="5" t="s">
        <v>28</v>
      </c>
    </row>
    <row r="700" s="2" customFormat="1" ht="16" customHeight="1" spans="1:15">
      <c r="A700" s="38">
        <v>694</v>
      </c>
      <c r="B700" s="38" t="s">
        <v>1474</v>
      </c>
      <c r="C700" s="38" t="s">
        <v>84</v>
      </c>
      <c r="D700" s="38" t="s">
        <v>20</v>
      </c>
      <c r="E700" s="38" t="s">
        <v>1929</v>
      </c>
      <c r="F700" s="38">
        <v>15969310396</v>
      </c>
      <c r="G700" s="39" t="s">
        <v>1930</v>
      </c>
      <c r="H700" s="40" t="s">
        <v>1793</v>
      </c>
      <c r="I700" s="38" t="s">
        <v>29</v>
      </c>
      <c r="J700" s="38" t="s">
        <v>30</v>
      </c>
      <c r="K700" s="47">
        <v>45901</v>
      </c>
      <c r="L700" s="48">
        <v>100</v>
      </c>
      <c r="M700" s="58" t="s">
        <v>1931</v>
      </c>
      <c r="N700" s="40" t="s">
        <v>125</v>
      </c>
      <c r="O700" s="5" t="s">
        <v>28</v>
      </c>
    </row>
    <row r="701" s="2" customFormat="1" ht="16" customHeight="1" spans="1:15">
      <c r="A701" s="38">
        <v>695</v>
      </c>
      <c r="B701" s="38" t="s">
        <v>1474</v>
      </c>
      <c r="C701" s="38" t="s">
        <v>84</v>
      </c>
      <c r="D701" s="38" t="s">
        <v>20</v>
      </c>
      <c r="E701" s="38" t="s">
        <v>1932</v>
      </c>
      <c r="F701" s="38">
        <v>15974605367</v>
      </c>
      <c r="G701" s="39" t="s">
        <v>1933</v>
      </c>
      <c r="H701" s="40" t="s">
        <v>1793</v>
      </c>
      <c r="I701" s="38" t="s">
        <v>29</v>
      </c>
      <c r="J701" s="38" t="s">
        <v>30</v>
      </c>
      <c r="K701" s="39" t="s">
        <v>1934</v>
      </c>
      <c r="L701" s="43">
        <v>100</v>
      </c>
      <c r="M701" s="58" t="s">
        <v>1935</v>
      </c>
      <c r="N701" s="40" t="s">
        <v>27</v>
      </c>
      <c r="O701" s="5" t="s">
        <v>28</v>
      </c>
    </row>
    <row r="702" s="2" customFormat="1" ht="16" customHeight="1" spans="1:15">
      <c r="A702" s="38">
        <v>696</v>
      </c>
      <c r="B702" s="38" t="s">
        <v>1474</v>
      </c>
      <c r="C702" s="38" t="s">
        <v>84</v>
      </c>
      <c r="D702" s="38" t="s">
        <v>20</v>
      </c>
      <c r="E702" s="38" t="s">
        <v>1936</v>
      </c>
      <c r="F702" s="38">
        <v>18388468945</v>
      </c>
      <c r="G702" s="39" t="s">
        <v>1937</v>
      </c>
      <c r="H702" s="40" t="s">
        <v>1793</v>
      </c>
      <c r="I702" s="38" t="s">
        <v>29</v>
      </c>
      <c r="J702" s="38" t="s">
        <v>30</v>
      </c>
      <c r="K702" s="42">
        <v>46054</v>
      </c>
      <c r="L702" s="43">
        <v>100</v>
      </c>
      <c r="M702" s="58" t="s">
        <v>1938</v>
      </c>
      <c r="N702" s="40" t="s">
        <v>125</v>
      </c>
      <c r="O702" s="5" t="s">
        <v>28</v>
      </c>
    </row>
    <row r="703" s="2" customFormat="1" ht="16" customHeight="1" spans="1:15">
      <c r="A703" s="38">
        <v>697</v>
      </c>
      <c r="B703" s="38" t="s">
        <v>1474</v>
      </c>
      <c r="C703" s="38" t="s">
        <v>84</v>
      </c>
      <c r="D703" s="38" t="s">
        <v>20</v>
      </c>
      <c r="E703" s="38" t="s">
        <v>1939</v>
      </c>
      <c r="F703" s="38">
        <v>18387787361</v>
      </c>
      <c r="G703" s="39" t="s">
        <v>1940</v>
      </c>
      <c r="H703" s="40" t="s">
        <v>1793</v>
      </c>
      <c r="I703" s="38" t="s">
        <v>24</v>
      </c>
      <c r="J703" s="41" t="s">
        <v>25</v>
      </c>
      <c r="K703" s="42">
        <v>46054</v>
      </c>
      <c r="L703" s="43">
        <v>600</v>
      </c>
      <c r="M703" s="58" t="s">
        <v>1941</v>
      </c>
      <c r="N703" s="40" t="s">
        <v>125</v>
      </c>
      <c r="O703" s="5" t="s">
        <v>28</v>
      </c>
    </row>
    <row r="704" s="2" customFormat="1" ht="16" customHeight="1" spans="1:15">
      <c r="A704" s="38">
        <v>698</v>
      </c>
      <c r="B704" s="38" t="s">
        <v>1474</v>
      </c>
      <c r="C704" s="38" t="s">
        <v>84</v>
      </c>
      <c r="D704" s="38" t="s">
        <v>20</v>
      </c>
      <c r="E704" s="38" t="s">
        <v>1939</v>
      </c>
      <c r="F704" s="38">
        <v>18387787361</v>
      </c>
      <c r="G704" s="39" t="s">
        <v>1940</v>
      </c>
      <c r="H704" s="40" t="s">
        <v>1793</v>
      </c>
      <c r="I704" s="38" t="s">
        <v>29</v>
      </c>
      <c r="J704" s="38" t="s">
        <v>30</v>
      </c>
      <c r="K704" s="47">
        <v>45870</v>
      </c>
      <c r="L704" s="48">
        <v>100</v>
      </c>
      <c r="M704" s="39" t="s">
        <v>1941</v>
      </c>
      <c r="N704" s="40" t="s">
        <v>125</v>
      </c>
      <c r="O704" s="5" t="s">
        <v>28</v>
      </c>
    </row>
    <row r="705" s="2" customFormat="1" ht="16" customHeight="1" spans="1:15">
      <c r="A705" s="38">
        <v>699</v>
      </c>
      <c r="B705" s="38" t="s">
        <v>1474</v>
      </c>
      <c r="C705" s="38" t="s">
        <v>84</v>
      </c>
      <c r="D705" s="38" t="s">
        <v>20</v>
      </c>
      <c r="E705" s="38" t="s">
        <v>1942</v>
      </c>
      <c r="F705" s="38">
        <v>17806968791</v>
      </c>
      <c r="G705" s="39" t="s">
        <v>1943</v>
      </c>
      <c r="H705" s="40" t="s">
        <v>1793</v>
      </c>
      <c r="I705" s="38" t="s">
        <v>29</v>
      </c>
      <c r="J705" s="38" t="s">
        <v>30</v>
      </c>
      <c r="K705" s="38" t="s">
        <v>1934</v>
      </c>
      <c r="L705" s="43">
        <v>100</v>
      </c>
      <c r="M705" s="58" t="s">
        <v>1944</v>
      </c>
      <c r="N705" s="40" t="s">
        <v>80</v>
      </c>
      <c r="O705" s="5" t="s">
        <v>28</v>
      </c>
    </row>
    <row r="706" s="2" customFormat="1" ht="16" customHeight="1" spans="1:15">
      <c r="A706" s="38">
        <v>700</v>
      </c>
      <c r="B706" s="38" t="s">
        <v>1474</v>
      </c>
      <c r="C706" s="38" t="s">
        <v>84</v>
      </c>
      <c r="D706" s="38" t="s">
        <v>20</v>
      </c>
      <c r="E706" s="38" t="s">
        <v>1945</v>
      </c>
      <c r="F706" s="38">
        <v>15887818408</v>
      </c>
      <c r="G706" s="39" t="s">
        <v>1946</v>
      </c>
      <c r="H706" s="40" t="s">
        <v>1793</v>
      </c>
      <c r="I706" s="38" t="s">
        <v>33</v>
      </c>
      <c r="J706" s="46" t="s">
        <v>34</v>
      </c>
      <c r="K706" s="42">
        <v>45901</v>
      </c>
      <c r="L706" s="43">
        <v>200</v>
      </c>
      <c r="M706" s="58" t="s">
        <v>1947</v>
      </c>
      <c r="N706" s="40" t="s">
        <v>125</v>
      </c>
      <c r="O706" s="5" t="s">
        <v>28</v>
      </c>
    </row>
    <row r="707" s="2" customFormat="1" ht="16" customHeight="1" spans="1:15">
      <c r="A707" s="38">
        <v>701</v>
      </c>
      <c r="B707" s="38" t="s">
        <v>1474</v>
      </c>
      <c r="C707" s="38" t="s">
        <v>84</v>
      </c>
      <c r="D707" s="38" t="s">
        <v>20</v>
      </c>
      <c r="E707" s="38" t="s">
        <v>1945</v>
      </c>
      <c r="F707" s="38">
        <v>15887818408</v>
      </c>
      <c r="G707" s="39" t="s">
        <v>1946</v>
      </c>
      <c r="H707" s="38" t="s">
        <v>1793</v>
      </c>
      <c r="I707" s="38" t="s">
        <v>105</v>
      </c>
      <c r="J707" s="38" t="s">
        <v>154</v>
      </c>
      <c r="K707" s="42">
        <v>46082</v>
      </c>
      <c r="L707" s="43">
        <v>600</v>
      </c>
      <c r="M707" s="39" t="s">
        <v>1947</v>
      </c>
      <c r="N707" s="40" t="s">
        <v>125</v>
      </c>
      <c r="O707" s="5" t="s">
        <v>28</v>
      </c>
    </row>
    <row r="708" s="2" customFormat="1" ht="16" customHeight="1" spans="1:15">
      <c r="A708" s="38">
        <v>702</v>
      </c>
      <c r="B708" s="38" t="s">
        <v>1474</v>
      </c>
      <c r="C708" s="38" t="s">
        <v>84</v>
      </c>
      <c r="D708" s="38" t="s">
        <v>20</v>
      </c>
      <c r="E708" s="38" t="s">
        <v>1945</v>
      </c>
      <c r="F708" s="38">
        <v>15887818408</v>
      </c>
      <c r="G708" s="39" t="s">
        <v>1946</v>
      </c>
      <c r="H708" s="38" t="s">
        <v>1793</v>
      </c>
      <c r="I708" s="38" t="s">
        <v>39</v>
      </c>
      <c r="J708" s="38" t="s">
        <v>1795</v>
      </c>
      <c r="K708" s="42">
        <v>46082</v>
      </c>
      <c r="L708" s="43">
        <v>297</v>
      </c>
      <c r="M708" s="39" t="s">
        <v>1947</v>
      </c>
      <c r="N708" s="40" t="s">
        <v>125</v>
      </c>
      <c r="O708" s="5" t="s">
        <v>28</v>
      </c>
    </row>
    <row r="709" s="2" customFormat="1" ht="16" customHeight="1" spans="1:15">
      <c r="A709" s="38">
        <v>703</v>
      </c>
      <c r="B709" s="38" t="s">
        <v>1474</v>
      </c>
      <c r="C709" s="38" t="s">
        <v>84</v>
      </c>
      <c r="D709" s="38" t="s">
        <v>20</v>
      </c>
      <c r="E709" s="38" t="s">
        <v>1948</v>
      </c>
      <c r="F709" s="38">
        <v>15287852101</v>
      </c>
      <c r="G709" s="39">
        <v>202405014285</v>
      </c>
      <c r="H709" s="38" t="s">
        <v>1793</v>
      </c>
      <c r="I709" s="38" t="s">
        <v>105</v>
      </c>
      <c r="J709" s="38" t="s">
        <v>154</v>
      </c>
      <c r="K709" s="42">
        <v>46082</v>
      </c>
      <c r="L709" s="43">
        <v>600</v>
      </c>
      <c r="M709" s="39" t="s">
        <v>1565</v>
      </c>
      <c r="N709" s="40" t="s">
        <v>27</v>
      </c>
      <c r="O709" s="5" t="s">
        <v>28</v>
      </c>
    </row>
    <row r="710" s="2" customFormat="1" ht="16" customHeight="1" spans="1:15">
      <c r="A710" s="38">
        <v>704</v>
      </c>
      <c r="B710" s="38" t="s">
        <v>1474</v>
      </c>
      <c r="C710" s="38" t="s">
        <v>84</v>
      </c>
      <c r="D710" s="38" t="s">
        <v>20</v>
      </c>
      <c r="E710" s="38" t="s">
        <v>1948</v>
      </c>
      <c r="F710" s="38">
        <v>15287852101</v>
      </c>
      <c r="G710" s="39">
        <v>202405014285</v>
      </c>
      <c r="H710" s="38" t="s">
        <v>1793</v>
      </c>
      <c r="I710" s="38" t="s">
        <v>39</v>
      </c>
      <c r="J710" s="38" t="s">
        <v>1795</v>
      </c>
      <c r="K710" s="42">
        <v>46082</v>
      </c>
      <c r="L710" s="43">
        <v>297</v>
      </c>
      <c r="M710" s="39" t="s">
        <v>1565</v>
      </c>
      <c r="N710" s="40" t="s">
        <v>27</v>
      </c>
      <c r="O710" s="5" t="s">
        <v>28</v>
      </c>
    </row>
    <row r="711" s="2" customFormat="1" ht="16" customHeight="1" spans="1:15">
      <c r="A711" s="38">
        <v>705</v>
      </c>
      <c r="B711" s="38" t="s">
        <v>1474</v>
      </c>
      <c r="C711" s="38" t="s">
        <v>84</v>
      </c>
      <c r="D711" s="38" t="s">
        <v>20</v>
      </c>
      <c r="E711" s="38" t="s">
        <v>1949</v>
      </c>
      <c r="F711" s="38">
        <v>15974519328</v>
      </c>
      <c r="G711" s="39" t="s">
        <v>1950</v>
      </c>
      <c r="H711" s="38" t="s">
        <v>1793</v>
      </c>
      <c r="I711" s="38" t="s">
        <v>105</v>
      </c>
      <c r="J711" s="38" t="s">
        <v>154</v>
      </c>
      <c r="K711" s="42">
        <v>46082</v>
      </c>
      <c r="L711" s="43">
        <v>600</v>
      </c>
      <c r="M711" s="39" t="s">
        <v>1951</v>
      </c>
      <c r="N711" s="40" t="s">
        <v>27</v>
      </c>
      <c r="O711" s="5" t="s">
        <v>28</v>
      </c>
    </row>
    <row r="712" s="2" customFormat="1" ht="16" customHeight="1" spans="1:15">
      <c r="A712" s="38">
        <v>706</v>
      </c>
      <c r="B712" s="38" t="s">
        <v>1474</v>
      </c>
      <c r="C712" s="38" t="s">
        <v>84</v>
      </c>
      <c r="D712" s="38" t="s">
        <v>20</v>
      </c>
      <c r="E712" s="38" t="s">
        <v>1949</v>
      </c>
      <c r="F712" s="38">
        <v>15974519328</v>
      </c>
      <c r="G712" s="39" t="s">
        <v>1950</v>
      </c>
      <c r="H712" s="40" t="s">
        <v>1793</v>
      </c>
      <c r="I712" s="38" t="s">
        <v>29</v>
      </c>
      <c r="J712" s="38" t="s">
        <v>30</v>
      </c>
      <c r="K712" s="47">
        <v>46113</v>
      </c>
      <c r="L712" s="48">
        <v>100</v>
      </c>
      <c r="M712" s="39" t="s">
        <v>1951</v>
      </c>
      <c r="N712" s="40" t="s">
        <v>27</v>
      </c>
      <c r="O712" s="5" t="s">
        <v>28</v>
      </c>
    </row>
    <row r="713" s="2" customFormat="1" ht="16" customHeight="1" spans="1:15">
      <c r="A713" s="38">
        <v>707</v>
      </c>
      <c r="B713" s="38" t="s">
        <v>1474</v>
      </c>
      <c r="C713" s="38" t="s">
        <v>84</v>
      </c>
      <c r="D713" s="38" t="s">
        <v>20</v>
      </c>
      <c r="E713" s="38" t="s">
        <v>1949</v>
      </c>
      <c r="F713" s="38">
        <v>15974519328</v>
      </c>
      <c r="G713" s="39" t="s">
        <v>1950</v>
      </c>
      <c r="H713" s="40" t="s">
        <v>1793</v>
      </c>
      <c r="I713" s="38" t="s">
        <v>39</v>
      </c>
      <c r="J713" s="38" t="s">
        <v>40</v>
      </c>
      <c r="K713" s="47">
        <v>46113</v>
      </c>
      <c r="L713" s="48">
        <v>447</v>
      </c>
      <c r="M713" s="39" t="s">
        <v>1951</v>
      </c>
      <c r="N713" s="40" t="s">
        <v>27</v>
      </c>
      <c r="O713" s="5" t="s">
        <v>28</v>
      </c>
    </row>
    <row r="714" s="2" customFormat="1" ht="16" customHeight="1" spans="1:15">
      <c r="A714" s="38">
        <v>708</v>
      </c>
      <c r="B714" s="38" t="s">
        <v>1474</v>
      </c>
      <c r="C714" s="38" t="s">
        <v>84</v>
      </c>
      <c r="D714" s="38" t="s">
        <v>20</v>
      </c>
      <c r="E714" s="38" t="s">
        <v>1949</v>
      </c>
      <c r="F714" s="38">
        <v>15974519328</v>
      </c>
      <c r="G714" s="39" t="s">
        <v>1950</v>
      </c>
      <c r="H714" s="38" t="s">
        <v>1793</v>
      </c>
      <c r="I714" s="38" t="s">
        <v>39</v>
      </c>
      <c r="J714" s="38" t="s">
        <v>1795</v>
      </c>
      <c r="K714" s="42">
        <v>46082</v>
      </c>
      <c r="L714" s="43">
        <v>297</v>
      </c>
      <c r="M714" s="39" t="s">
        <v>1951</v>
      </c>
      <c r="N714" s="40" t="s">
        <v>27</v>
      </c>
      <c r="O714" s="5" t="s">
        <v>28</v>
      </c>
    </row>
    <row r="715" s="2" customFormat="1" ht="16" customHeight="1" spans="1:15">
      <c r="A715" s="38">
        <v>709</v>
      </c>
      <c r="B715" s="38" t="s">
        <v>1474</v>
      </c>
      <c r="C715" s="38" t="s">
        <v>84</v>
      </c>
      <c r="D715" s="38" t="s">
        <v>20</v>
      </c>
      <c r="E715" s="38" t="s">
        <v>1952</v>
      </c>
      <c r="F715" s="38">
        <v>13368848592</v>
      </c>
      <c r="G715" s="39" t="s">
        <v>1953</v>
      </c>
      <c r="H715" s="40" t="s">
        <v>1793</v>
      </c>
      <c r="I715" s="38" t="s">
        <v>24</v>
      </c>
      <c r="J715" s="41" t="s">
        <v>25</v>
      </c>
      <c r="K715" s="42">
        <v>46054</v>
      </c>
      <c r="L715" s="43">
        <v>600</v>
      </c>
      <c r="M715" s="58" t="s">
        <v>1954</v>
      </c>
      <c r="N715" s="40" t="s">
        <v>125</v>
      </c>
      <c r="O715" s="5" t="s">
        <v>28</v>
      </c>
    </row>
    <row r="716" s="2" customFormat="1" ht="16" customHeight="1" spans="1:15">
      <c r="A716" s="38">
        <v>710</v>
      </c>
      <c r="B716" s="38" t="s">
        <v>1474</v>
      </c>
      <c r="C716" s="38" t="s">
        <v>84</v>
      </c>
      <c r="D716" s="38" t="s">
        <v>20</v>
      </c>
      <c r="E716" s="38" t="s">
        <v>1952</v>
      </c>
      <c r="F716" s="38">
        <v>13368848592</v>
      </c>
      <c r="G716" s="39" t="s">
        <v>1953</v>
      </c>
      <c r="H716" s="40" t="s">
        <v>1793</v>
      </c>
      <c r="I716" s="38" t="s">
        <v>29</v>
      </c>
      <c r="J716" s="38" t="s">
        <v>30</v>
      </c>
      <c r="K716" s="47">
        <v>45870</v>
      </c>
      <c r="L716" s="48">
        <v>100</v>
      </c>
      <c r="M716" s="39" t="s">
        <v>1954</v>
      </c>
      <c r="N716" s="40" t="s">
        <v>125</v>
      </c>
      <c r="O716" s="5" t="s">
        <v>28</v>
      </c>
    </row>
    <row r="717" s="2" customFormat="1" ht="16" customHeight="1" spans="1:15">
      <c r="A717" s="38">
        <v>711</v>
      </c>
      <c r="B717" s="38" t="s">
        <v>1474</v>
      </c>
      <c r="C717" s="38" t="s">
        <v>84</v>
      </c>
      <c r="D717" s="38" t="s">
        <v>20</v>
      </c>
      <c r="E717" s="38" t="s">
        <v>1952</v>
      </c>
      <c r="F717" s="38">
        <v>13368848592</v>
      </c>
      <c r="G717" s="39" t="s">
        <v>1953</v>
      </c>
      <c r="H717" s="40" t="s">
        <v>1793</v>
      </c>
      <c r="I717" s="38" t="s">
        <v>33</v>
      </c>
      <c r="J717" s="46" t="s">
        <v>34</v>
      </c>
      <c r="K717" s="42">
        <v>46143</v>
      </c>
      <c r="L717" s="43">
        <v>200</v>
      </c>
      <c r="M717" s="39" t="s">
        <v>1954</v>
      </c>
      <c r="N717" s="40" t="s">
        <v>125</v>
      </c>
      <c r="O717" s="5" t="s">
        <v>28</v>
      </c>
    </row>
    <row r="718" s="2" customFormat="1" ht="16" customHeight="1" spans="1:15">
      <c r="A718" s="38">
        <v>712</v>
      </c>
      <c r="B718" s="2" t="s">
        <v>1474</v>
      </c>
      <c r="C718" s="38" t="s">
        <v>84</v>
      </c>
      <c r="D718" s="38" t="s">
        <v>20</v>
      </c>
      <c r="E718" s="38" t="s">
        <v>1955</v>
      </c>
      <c r="F718" s="38">
        <v>13619681496</v>
      </c>
      <c r="G718" s="38" t="s">
        <v>1956</v>
      </c>
      <c r="H718" s="40" t="s">
        <v>1793</v>
      </c>
      <c r="I718" s="38" t="s">
        <v>33</v>
      </c>
      <c r="J718" s="46" t="s">
        <v>34</v>
      </c>
      <c r="K718" s="55">
        <v>46143</v>
      </c>
      <c r="L718" s="113">
        <v>200</v>
      </c>
      <c r="M718" s="39" t="s">
        <v>1957</v>
      </c>
      <c r="N718" s="40" t="s">
        <v>27</v>
      </c>
      <c r="O718" s="5" t="s">
        <v>28</v>
      </c>
    </row>
    <row r="719" s="2" customFormat="1" ht="16" customHeight="1" spans="1:15">
      <c r="A719" s="38">
        <v>713</v>
      </c>
      <c r="B719" s="38" t="s">
        <v>1474</v>
      </c>
      <c r="C719" s="38" t="s">
        <v>84</v>
      </c>
      <c r="D719" s="38" t="s">
        <v>20</v>
      </c>
      <c r="E719" s="38" t="s">
        <v>1958</v>
      </c>
      <c r="F719" s="38">
        <v>17868979573</v>
      </c>
      <c r="G719" s="39" t="s">
        <v>1959</v>
      </c>
      <c r="H719" s="38" t="s">
        <v>1793</v>
      </c>
      <c r="I719" s="38" t="s">
        <v>29</v>
      </c>
      <c r="J719" s="38" t="s">
        <v>30</v>
      </c>
      <c r="K719" s="42">
        <v>46143</v>
      </c>
      <c r="L719" s="48">
        <v>100</v>
      </c>
      <c r="M719" s="39" t="s">
        <v>1960</v>
      </c>
      <c r="N719" s="40" t="s">
        <v>27</v>
      </c>
      <c r="O719" s="5" t="s">
        <v>28</v>
      </c>
    </row>
    <row r="720" s="2" customFormat="1" ht="16" customHeight="1" spans="1:15">
      <c r="A720" s="38">
        <v>714</v>
      </c>
      <c r="B720" s="38" t="s">
        <v>1474</v>
      </c>
      <c r="C720" s="38" t="s">
        <v>84</v>
      </c>
      <c r="D720" s="38" t="s">
        <v>20</v>
      </c>
      <c r="E720" s="38" t="s">
        <v>1961</v>
      </c>
      <c r="F720" s="38">
        <v>18213907374</v>
      </c>
      <c r="G720" s="39" t="s">
        <v>1962</v>
      </c>
      <c r="H720" s="38" t="s">
        <v>1793</v>
      </c>
      <c r="I720" s="38" t="s">
        <v>105</v>
      </c>
      <c r="J720" s="38" t="s">
        <v>154</v>
      </c>
      <c r="K720" s="42">
        <v>46113</v>
      </c>
      <c r="L720" s="43">
        <v>600</v>
      </c>
      <c r="M720" s="39" t="s">
        <v>1963</v>
      </c>
      <c r="N720" s="40" t="s">
        <v>27</v>
      </c>
      <c r="O720" s="5" t="s">
        <v>28</v>
      </c>
    </row>
    <row r="721" s="2" customFormat="1" ht="16" customHeight="1" spans="1:15">
      <c r="A721" s="38">
        <v>715</v>
      </c>
      <c r="B721" s="38" t="s">
        <v>1474</v>
      </c>
      <c r="C721" s="38" t="s">
        <v>84</v>
      </c>
      <c r="D721" s="38" t="s">
        <v>20</v>
      </c>
      <c r="E721" s="38" t="s">
        <v>1961</v>
      </c>
      <c r="F721" s="38">
        <v>18213907374</v>
      </c>
      <c r="G721" s="39" t="s">
        <v>1962</v>
      </c>
      <c r="H721" s="38" t="s">
        <v>1793</v>
      </c>
      <c r="I721" s="38" t="s">
        <v>39</v>
      </c>
      <c r="J721" s="38" t="s">
        <v>1795</v>
      </c>
      <c r="K721" s="42">
        <v>46113</v>
      </c>
      <c r="L721" s="43">
        <v>297</v>
      </c>
      <c r="M721" s="39" t="s">
        <v>1963</v>
      </c>
      <c r="N721" s="40" t="s">
        <v>27</v>
      </c>
      <c r="O721" s="5" t="s">
        <v>28</v>
      </c>
    </row>
    <row r="722" s="2" customFormat="1" ht="16" customHeight="1" spans="1:15">
      <c r="A722" s="38">
        <v>716</v>
      </c>
      <c r="B722" s="38" t="s">
        <v>1474</v>
      </c>
      <c r="C722" s="38" t="s">
        <v>84</v>
      </c>
      <c r="D722" s="38" t="s">
        <v>20</v>
      </c>
      <c r="E722" s="38" t="s">
        <v>1964</v>
      </c>
      <c r="F722" s="38">
        <v>18687523957</v>
      </c>
      <c r="G722" s="156" t="s">
        <v>1965</v>
      </c>
      <c r="H722" s="38" t="s">
        <v>1793</v>
      </c>
      <c r="I722" s="38" t="s">
        <v>24</v>
      </c>
      <c r="J722" s="41" t="s">
        <v>25</v>
      </c>
      <c r="K722" s="42">
        <v>45992</v>
      </c>
      <c r="L722" s="43">
        <v>600</v>
      </c>
      <c r="M722" s="39" t="s">
        <v>1966</v>
      </c>
      <c r="N722" s="40" t="s">
        <v>27</v>
      </c>
      <c r="O722" s="5" t="s">
        <v>28</v>
      </c>
    </row>
    <row r="723" s="2" customFormat="1" ht="16" customHeight="1" spans="1:15">
      <c r="A723" s="38">
        <v>717</v>
      </c>
      <c r="B723" s="38" t="s">
        <v>1474</v>
      </c>
      <c r="C723" s="38" t="s">
        <v>84</v>
      </c>
      <c r="D723" s="38" t="s">
        <v>20</v>
      </c>
      <c r="E723" s="38" t="s">
        <v>1964</v>
      </c>
      <c r="F723" s="38">
        <v>18687523957</v>
      </c>
      <c r="G723" s="156" t="s">
        <v>1965</v>
      </c>
      <c r="H723" s="38" t="s">
        <v>1793</v>
      </c>
      <c r="I723" s="38" t="s">
        <v>29</v>
      </c>
      <c r="J723" s="38" t="s">
        <v>30</v>
      </c>
      <c r="K723" s="42">
        <v>46174</v>
      </c>
      <c r="L723" s="43">
        <v>100</v>
      </c>
      <c r="M723" s="39" t="s">
        <v>1966</v>
      </c>
      <c r="N723" s="40" t="s">
        <v>27</v>
      </c>
      <c r="O723" s="5" t="s">
        <v>28</v>
      </c>
    </row>
    <row r="724" s="2" customFormat="1" ht="16" customHeight="1" spans="1:15">
      <c r="A724" s="38">
        <v>718</v>
      </c>
      <c r="B724" s="38" t="s">
        <v>1474</v>
      </c>
      <c r="C724" s="38" t="s">
        <v>84</v>
      </c>
      <c r="D724" s="38" t="s">
        <v>20</v>
      </c>
      <c r="E724" s="38" t="s">
        <v>1964</v>
      </c>
      <c r="F724" s="38">
        <v>18687523957</v>
      </c>
      <c r="G724" s="156" t="s">
        <v>1965</v>
      </c>
      <c r="H724" s="38" t="s">
        <v>1793</v>
      </c>
      <c r="I724" s="38" t="s">
        <v>39</v>
      </c>
      <c r="J724" s="38" t="s">
        <v>40</v>
      </c>
      <c r="K724" s="42">
        <v>46174</v>
      </c>
      <c r="L724" s="43">
        <v>447</v>
      </c>
      <c r="M724" s="39" t="s">
        <v>1966</v>
      </c>
      <c r="N724" s="40" t="s">
        <v>27</v>
      </c>
      <c r="O724" s="5" t="s">
        <v>28</v>
      </c>
    </row>
    <row r="725" s="2" customFormat="1" ht="16" customHeight="1" spans="1:15">
      <c r="A725" s="38">
        <v>719</v>
      </c>
      <c r="B725" s="38" t="s">
        <v>1474</v>
      </c>
      <c r="C725" s="38" t="s">
        <v>84</v>
      </c>
      <c r="D725" s="38" t="s">
        <v>20</v>
      </c>
      <c r="E725" s="38" t="s">
        <v>1967</v>
      </c>
      <c r="F725" s="38">
        <v>19184176372</v>
      </c>
      <c r="G725" s="156" t="s">
        <v>1968</v>
      </c>
      <c r="H725" s="38" t="s">
        <v>1793</v>
      </c>
      <c r="I725" s="38" t="s">
        <v>29</v>
      </c>
      <c r="J725" s="38" t="s">
        <v>30</v>
      </c>
      <c r="K725" s="42">
        <v>46082</v>
      </c>
      <c r="L725" s="43">
        <v>100</v>
      </c>
      <c r="M725" s="39" t="s">
        <v>1969</v>
      </c>
      <c r="N725" s="40" t="s">
        <v>27</v>
      </c>
      <c r="O725" s="5" t="s">
        <v>28</v>
      </c>
    </row>
    <row r="726" s="2" customFormat="1" ht="16" customHeight="1" spans="1:15">
      <c r="A726" s="38">
        <v>720</v>
      </c>
      <c r="B726" s="38" t="s">
        <v>1474</v>
      </c>
      <c r="C726" s="38" t="s">
        <v>84</v>
      </c>
      <c r="D726" s="38" t="s">
        <v>20</v>
      </c>
      <c r="E726" s="38" t="s">
        <v>1970</v>
      </c>
      <c r="F726" s="38">
        <v>18313572851</v>
      </c>
      <c r="G726" s="157" t="s">
        <v>1971</v>
      </c>
      <c r="H726" s="38" t="s">
        <v>1793</v>
      </c>
      <c r="I726" s="38" t="s">
        <v>105</v>
      </c>
      <c r="J726" s="38" t="s">
        <v>154</v>
      </c>
      <c r="K726" s="42">
        <v>46113</v>
      </c>
      <c r="L726" s="43">
        <v>600</v>
      </c>
      <c r="M726" s="39" t="s">
        <v>1972</v>
      </c>
      <c r="N726" s="40" t="s">
        <v>27</v>
      </c>
      <c r="O726" s="5" t="s">
        <v>28</v>
      </c>
    </row>
    <row r="727" s="2" customFormat="1" ht="16" customHeight="1" spans="1:15">
      <c r="A727" s="38">
        <v>721</v>
      </c>
      <c r="B727" s="38" t="s">
        <v>1474</v>
      </c>
      <c r="C727" s="38" t="s">
        <v>84</v>
      </c>
      <c r="D727" s="38" t="s">
        <v>20</v>
      </c>
      <c r="E727" s="38" t="s">
        <v>1973</v>
      </c>
      <c r="F727" s="38">
        <v>13408783906</v>
      </c>
      <c r="G727" s="157" t="s">
        <v>1974</v>
      </c>
      <c r="H727" s="38" t="s">
        <v>1793</v>
      </c>
      <c r="I727" s="38" t="s">
        <v>39</v>
      </c>
      <c r="J727" s="38" t="s">
        <v>1795</v>
      </c>
      <c r="K727" s="42">
        <v>46113</v>
      </c>
      <c r="L727" s="43">
        <v>297</v>
      </c>
      <c r="M727" s="39" t="s">
        <v>1975</v>
      </c>
      <c r="N727" s="40" t="s">
        <v>125</v>
      </c>
      <c r="O727" s="5" t="s">
        <v>28</v>
      </c>
    </row>
    <row r="728" s="2" customFormat="1" ht="16" customHeight="1" spans="1:15">
      <c r="A728" s="38">
        <v>722</v>
      </c>
      <c r="B728" s="38" t="s">
        <v>1474</v>
      </c>
      <c r="C728" s="38" t="s">
        <v>84</v>
      </c>
      <c r="D728" s="38" t="s">
        <v>20</v>
      </c>
      <c r="E728" s="38" t="s">
        <v>1973</v>
      </c>
      <c r="F728" s="38">
        <v>13408783906</v>
      </c>
      <c r="G728" s="156" t="s">
        <v>1974</v>
      </c>
      <c r="H728" s="38" t="s">
        <v>1793</v>
      </c>
      <c r="I728" s="38" t="s">
        <v>33</v>
      </c>
      <c r="J728" s="46" t="s">
        <v>34</v>
      </c>
      <c r="K728" s="42">
        <v>46143</v>
      </c>
      <c r="L728" s="43">
        <v>200</v>
      </c>
      <c r="M728" s="39" t="s">
        <v>1975</v>
      </c>
      <c r="N728" s="40" t="s">
        <v>125</v>
      </c>
      <c r="O728" s="5" t="s">
        <v>28</v>
      </c>
    </row>
    <row r="729" s="2" customFormat="1" ht="16" customHeight="1" spans="1:15">
      <c r="A729" s="38">
        <v>723</v>
      </c>
      <c r="B729" s="38" t="s">
        <v>1474</v>
      </c>
      <c r="C729" s="38" t="s">
        <v>84</v>
      </c>
      <c r="D729" s="38" t="s">
        <v>20</v>
      </c>
      <c r="E729" s="38" t="s">
        <v>1976</v>
      </c>
      <c r="F729" s="38">
        <v>13150719426</v>
      </c>
      <c r="G729" s="156" t="s">
        <v>1977</v>
      </c>
      <c r="H729" s="38" t="s">
        <v>1793</v>
      </c>
      <c r="I729" s="38" t="s">
        <v>29</v>
      </c>
      <c r="J729" s="38" t="s">
        <v>30</v>
      </c>
      <c r="K729" s="42">
        <v>45870</v>
      </c>
      <c r="L729" s="43">
        <v>100</v>
      </c>
      <c r="M729" s="39" t="s">
        <v>1978</v>
      </c>
      <c r="N729" s="40" t="s">
        <v>27</v>
      </c>
      <c r="O729" s="5" t="s">
        <v>28</v>
      </c>
    </row>
    <row r="730" s="2" customFormat="1" ht="16" customHeight="1" spans="1:15">
      <c r="A730" s="38">
        <v>724</v>
      </c>
      <c r="B730" s="38" t="s">
        <v>1474</v>
      </c>
      <c r="C730" s="38" t="s">
        <v>84</v>
      </c>
      <c r="D730" s="38" t="s">
        <v>20</v>
      </c>
      <c r="E730" s="38" t="s">
        <v>1979</v>
      </c>
      <c r="F730" s="38">
        <v>19169023815</v>
      </c>
      <c r="G730" s="156" t="s">
        <v>1980</v>
      </c>
      <c r="H730" s="38" t="s">
        <v>1793</v>
      </c>
      <c r="I730" s="38" t="s">
        <v>29</v>
      </c>
      <c r="J730" s="38" t="s">
        <v>30</v>
      </c>
      <c r="K730" s="42">
        <v>45992</v>
      </c>
      <c r="L730" s="43">
        <v>100</v>
      </c>
      <c r="M730" s="39" t="s">
        <v>1981</v>
      </c>
      <c r="N730" s="40" t="s">
        <v>27</v>
      </c>
      <c r="O730" s="5" t="s">
        <v>28</v>
      </c>
    </row>
    <row r="731" s="2" customFormat="1" ht="16" customHeight="1" spans="1:15">
      <c r="A731" s="38">
        <v>725</v>
      </c>
      <c r="B731" s="38" t="s">
        <v>1474</v>
      </c>
      <c r="C731" s="38" t="s">
        <v>84</v>
      </c>
      <c r="D731" s="38" t="s">
        <v>20</v>
      </c>
      <c r="E731" s="38" t="s">
        <v>1982</v>
      </c>
      <c r="F731" s="38">
        <v>13211793916</v>
      </c>
      <c r="G731" s="156" t="s">
        <v>1983</v>
      </c>
      <c r="H731" s="38" t="s">
        <v>1793</v>
      </c>
      <c r="I731" s="38" t="s">
        <v>29</v>
      </c>
      <c r="J731" s="38" t="s">
        <v>30</v>
      </c>
      <c r="K731" s="42">
        <v>45992</v>
      </c>
      <c r="L731" s="43">
        <v>100</v>
      </c>
      <c r="M731" s="39" t="s">
        <v>1984</v>
      </c>
      <c r="N731" s="40" t="s">
        <v>27</v>
      </c>
      <c r="O731" s="5" t="s">
        <v>28</v>
      </c>
    </row>
    <row r="732" s="2" customFormat="1" ht="16" customHeight="1" spans="1:15">
      <c r="A732" s="38">
        <v>726</v>
      </c>
      <c r="B732" s="38" t="s">
        <v>1474</v>
      </c>
      <c r="C732" s="38" t="s">
        <v>84</v>
      </c>
      <c r="D732" s="38" t="s">
        <v>20</v>
      </c>
      <c r="E732" s="38" t="s">
        <v>1985</v>
      </c>
      <c r="F732" s="38">
        <v>19844766943</v>
      </c>
      <c r="G732" s="39" t="s">
        <v>1986</v>
      </c>
      <c r="H732" s="38" t="s">
        <v>1793</v>
      </c>
      <c r="I732" s="38" t="s">
        <v>29</v>
      </c>
      <c r="J732" s="38" t="s">
        <v>30</v>
      </c>
      <c r="K732" s="42">
        <v>46143</v>
      </c>
      <c r="L732" s="43">
        <v>100</v>
      </c>
      <c r="M732" s="39" t="s">
        <v>1987</v>
      </c>
      <c r="N732" s="40" t="s">
        <v>27</v>
      </c>
      <c r="O732" s="5" t="s">
        <v>28</v>
      </c>
    </row>
    <row r="733" s="2" customFormat="1" ht="16" customHeight="1" spans="1:15">
      <c r="A733" s="38">
        <v>727</v>
      </c>
      <c r="B733" s="38" t="s">
        <v>1474</v>
      </c>
      <c r="C733" s="38" t="s">
        <v>84</v>
      </c>
      <c r="D733" s="38" t="s">
        <v>20</v>
      </c>
      <c r="E733" s="38" t="s">
        <v>1988</v>
      </c>
      <c r="F733" s="38">
        <v>15887338117</v>
      </c>
      <c r="G733" s="157" t="s">
        <v>1989</v>
      </c>
      <c r="H733" s="38" t="s">
        <v>1793</v>
      </c>
      <c r="I733" s="38" t="s">
        <v>105</v>
      </c>
      <c r="J733" s="38" t="s">
        <v>154</v>
      </c>
      <c r="K733" s="42">
        <v>46113</v>
      </c>
      <c r="L733" s="43">
        <v>600</v>
      </c>
      <c r="M733" s="39" t="s">
        <v>1990</v>
      </c>
      <c r="N733" s="40" t="s">
        <v>27</v>
      </c>
      <c r="O733" s="5" t="s">
        <v>28</v>
      </c>
    </row>
    <row r="734" s="2" customFormat="1" ht="16" customHeight="1" spans="1:15">
      <c r="A734" s="38">
        <v>728</v>
      </c>
      <c r="B734" s="38" t="s">
        <v>1474</v>
      </c>
      <c r="C734" s="38" t="s">
        <v>84</v>
      </c>
      <c r="D734" s="38" t="s">
        <v>20</v>
      </c>
      <c r="E734" s="38" t="s">
        <v>1988</v>
      </c>
      <c r="F734" s="38">
        <v>15887338117</v>
      </c>
      <c r="G734" s="157" t="s">
        <v>1989</v>
      </c>
      <c r="H734" s="38" t="s">
        <v>1793</v>
      </c>
      <c r="I734" s="38" t="s">
        <v>39</v>
      </c>
      <c r="J734" s="38" t="s">
        <v>1795</v>
      </c>
      <c r="K734" s="42">
        <v>46082</v>
      </c>
      <c r="L734" s="43">
        <v>297</v>
      </c>
      <c r="M734" s="39" t="s">
        <v>1990</v>
      </c>
      <c r="N734" s="40" t="s">
        <v>27</v>
      </c>
      <c r="O734" s="5" t="s">
        <v>28</v>
      </c>
    </row>
    <row r="735" s="2" customFormat="1" ht="16" customHeight="1" spans="1:15">
      <c r="A735" s="38">
        <v>729</v>
      </c>
      <c r="B735" s="38" t="s">
        <v>1474</v>
      </c>
      <c r="C735" s="38" t="s">
        <v>84</v>
      </c>
      <c r="D735" s="38" t="s">
        <v>20</v>
      </c>
      <c r="E735" s="38" t="s">
        <v>1988</v>
      </c>
      <c r="F735" s="38">
        <v>15887338117</v>
      </c>
      <c r="G735" s="156" t="s">
        <v>1989</v>
      </c>
      <c r="H735" s="38" t="s">
        <v>1793</v>
      </c>
      <c r="I735" s="38" t="s">
        <v>39</v>
      </c>
      <c r="J735" s="38" t="s">
        <v>1870</v>
      </c>
      <c r="K735" s="42">
        <v>45901</v>
      </c>
      <c r="L735" s="43">
        <v>102</v>
      </c>
      <c r="M735" s="39" t="s">
        <v>1990</v>
      </c>
      <c r="N735" s="40" t="s">
        <v>27</v>
      </c>
      <c r="O735" s="5" t="s">
        <v>28</v>
      </c>
    </row>
    <row r="736" s="2" customFormat="1" ht="16" customHeight="1" spans="1:15">
      <c r="A736" s="38">
        <v>730</v>
      </c>
      <c r="B736" s="38" t="s">
        <v>1474</v>
      </c>
      <c r="C736" s="38" t="s">
        <v>84</v>
      </c>
      <c r="D736" s="38" t="s">
        <v>20</v>
      </c>
      <c r="E736" s="38" t="s">
        <v>1988</v>
      </c>
      <c r="F736" s="38">
        <v>15887338117</v>
      </c>
      <c r="G736" s="156" t="s">
        <v>1989</v>
      </c>
      <c r="H736" s="38" t="s">
        <v>1793</v>
      </c>
      <c r="I736" s="38" t="s">
        <v>33</v>
      </c>
      <c r="J736" s="46" t="s">
        <v>34</v>
      </c>
      <c r="K736" s="42">
        <v>46143</v>
      </c>
      <c r="L736" s="43">
        <v>200</v>
      </c>
      <c r="M736" s="39" t="s">
        <v>1990</v>
      </c>
      <c r="N736" s="40" t="s">
        <v>27</v>
      </c>
      <c r="O736" s="5" t="s">
        <v>28</v>
      </c>
    </row>
    <row r="737" s="2" customFormat="1" ht="16" customHeight="1" spans="1:15">
      <c r="A737" s="38">
        <v>731</v>
      </c>
      <c r="B737" s="38" t="s">
        <v>1474</v>
      </c>
      <c r="C737" s="38" t="s">
        <v>84</v>
      </c>
      <c r="D737" s="38" t="s">
        <v>20</v>
      </c>
      <c r="E737" s="38" t="s">
        <v>1991</v>
      </c>
      <c r="F737" s="38">
        <v>13278758532</v>
      </c>
      <c r="G737" s="156" t="s">
        <v>1992</v>
      </c>
      <c r="H737" s="38" t="s">
        <v>1793</v>
      </c>
      <c r="I737" s="38" t="s">
        <v>24</v>
      </c>
      <c r="J737" s="41" t="s">
        <v>25</v>
      </c>
      <c r="K737" s="42">
        <v>45992</v>
      </c>
      <c r="L737" s="43">
        <v>600</v>
      </c>
      <c r="M737" s="39" t="s">
        <v>1993</v>
      </c>
      <c r="N737" s="40" t="s">
        <v>27</v>
      </c>
      <c r="O737" s="5" t="s">
        <v>28</v>
      </c>
    </row>
    <row r="738" s="2" customFormat="1" ht="16" customHeight="1" spans="1:15">
      <c r="A738" s="38">
        <v>732</v>
      </c>
      <c r="B738" s="38" t="s">
        <v>1474</v>
      </c>
      <c r="C738" s="38" t="s">
        <v>84</v>
      </c>
      <c r="D738" s="38" t="s">
        <v>20</v>
      </c>
      <c r="E738" s="38" t="s">
        <v>1994</v>
      </c>
      <c r="F738" s="38">
        <v>15987607313</v>
      </c>
      <c r="G738" s="39" t="s">
        <v>1995</v>
      </c>
      <c r="H738" s="38" t="s">
        <v>1793</v>
      </c>
      <c r="I738" s="38" t="s">
        <v>29</v>
      </c>
      <c r="J738" s="38" t="s">
        <v>30</v>
      </c>
      <c r="K738" s="42">
        <v>46054</v>
      </c>
      <c r="L738" s="43">
        <v>100</v>
      </c>
      <c r="M738" s="39" t="s">
        <v>1996</v>
      </c>
      <c r="N738" s="40" t="s">
        <v>27</v>
      </c>
      <c r="O738" s="5" t="s">
        <v>28</v>
      </c>
    </row>
    <row r="739" s="2" customFormat="1" ht="16" customHeight="1" spans="1:15">
      <c r="A739" s="38">
        <v>733</v>
      </c>
      <c r="B739" s="38" t="s">
        <v>1474</v>
      </c>
      <c r="C739" s="38" t="s">
        <v>84</v>
      </c>
      <c r="D739" s="38" t="s">
        <v>20</v>
      </c>
      <c r="E739" s="38" t="s">
        <v>1994</v>
      </c>
      <c r="F739" s="38">
        <v>15987607313</v>
      </c>
      <c r="G739" s="157" t="s">
        <v>1995</v>
      </c>
      <c r="H739" s="38" t="s">
        <v>1793</v>
      </c>
      <c r="I739" s="38" t="s">
        <v>39</v>
      </c>
      <c r="J739" s="38" t="s">
        <v>1795</v>
      </c>
      <c r="K739" s="42">
        <v>45748</v>
      </c>
      <c r="L739" s="43">
        <v>297</v>
      </c>
      <c r="M739" s="39" t="s">
        <v>1996</v>
      </c>
      <c r="N739" s="40" t="s">
        <v>27</v>
      </c>
      <c r="O739" s="5" t="s">
        <v>28</v>
      </c>
    </row>
    <row r="740" s="2" customFormat="1" ht="16" customHeight="1" spans="1:15">
      <c r="A740" s="38">
        <v>734</v>
      </c>
      <c r="B740" s="38" t="s">
        <v>1474</v>
      </c>
      <c r="C740" s="38" t="s">
        <v>84</v>
      </c>
      <c r="D740" s="38" t="s">
        <v>20</v>
      </c>
      <c r="E740" s="38" t="s">
        <v>1994</v>
      </c>
      <c r="F740" s="38">
        <v>15987607313</v>
      </c>
      <c r="G740" s="156" t="s">
        <v>1995</v>
      </c>
      <c r="H740" s="38" t="s">
        <v>1793</v>
      </c>
      <c r="I740" s="38" t="s">
        <v>39</v>
      </c>
      <c r="J740" s="38" t="s">
        <v>1870</v>
      </c>
      <c r="K740" s="42">
        <v>45901</v>
      </c>
      <c r="L740" s="43">
        <v>102</v>
      </c>
      <c r="M740" s="39" t="s">
        <v>1996</v>
      </c>
      <c r="N740" s="40" t="s">
        <v>27</v>
      </c>
      <c r="O740" s="5" t="s">
        <v>28</v>
      </c>
    </row>
    <row r="741" s="2" customFormat="1" ht="16" customHeight="1" spans="1:15">
      <c r="A741" s="38">
        <v>735</v>
      </c>
      <c r="B741" s="38" t="s">
        <v>1474</v>
      </c>
      <c r="C741" s="38" t="s">
        <v>84</v>
      </c>
      <c r="D741" s="38" t="s">
        <v>20</v>
      </c>
      <c r="E741" s="38" t="s">
        <v>1997</v>
      </c>
      <c r="F741" s="38">
        <v>15187856632</v>
      </c>
      <c r="G741" s="156" t="s">
        <v>1998</v>
      </c>
      <c r="H741" s="38" t="s">
        <v>1793</v>
      </c>
      <c r="I741" s="38" t="s">
        <v>29</v>
      </c>
      <c r="J741" s="38" t="s">
        <v>30</v>
      </c>
      <c r="K741" s="42">
        <v>46023</v>
      </c>
      <c r="L741" s="43">
        <v>100</v>
      </c>
      <c r="M741" s="39" t="s">
        <v>1999</v>
      </c>
      <c r="N741" s="40" t="s">
        <v>27</v>
      </c>
      <c r="O741" s="5" t="s">
        <v>28</v>
      </c>
    </row>
    <row r="742" s="2" customFormat="1" ht="16" customHeight="1" spans="1:15">
      <c r="A742" s="38">
        <v>736</v>
      </c>
      <c r="B742" s="38" t="s">
        <v>1474</v>
      </c>
      <c r="C742" s="38" t="s">
        <v>84</v>
      </c>
      <c r="D742" s="38" t="s">
        <v>20</v>
      </c>
      <c r="E742" s="38" t="s">
        <v>2000</v>
      </c>
      <c r="F742" s="38">
        <v>13529882316</v>
      </c>
      <c r="G742" s="156" t="s">
        <v>2001</v>
      </c>
      <c r="H742" s="38" t="s">
        <v>1793</v>
      </c>
      <c r="I742" s="38" t="s">
        <v>29</v>
      </c>
      <c r="J742" s="38" t="s">
        <v>30</v>
      </c>
      <c r="K742" s="42">
        <v>45901</v>
      </c>
      <c r="L742" s="43">
        <v>100</v>
      </c>
      <c r="M742" s="39" t="s">
        <v>2002</v>
      </c>
      <c r="N742" s="40" t="s">
        <v>27</v>
      </c>
      <c r="O742" s="5" t="s">
        <v>28</v>
      </c>
    </row>
    <row r="743" s="2" customFormat="1" ht="16" customHeight="1" spans="1:15">
      <c r="A743" s="38">
        <v>737</v>
      </c>
      <c r="B743" s="38" t="s">
        <v>1474</v>
      </c>
      <c r="C743" s="38" t="s">
        <v>84</v>
      </c>
      <c r="D743" s="38" t="s">
        <v>20</v>
      </c>
      <c r="E743" s="38" t="s">
        <v>2000</v>
      </c>
      <c r="F743" s="38">
        <v>13529882316</v>
      </c>
      <c r="G743" s="157" t="s">
        <v>2001</v>
      </c>
      <c r="H743" s="38" t="s">
        <v>1793</v>
      </c>
      <c r="I743" s="38" t="s">
        <v>105</v>
      </c>
      <c r="J743" s="38" t="s">
        <v>154</v>
      </c>
      <c r="K743" s="42">
        <v>46082</v>
      </c>
      <c r="L743" s="43">
        <v>600</v>
      </c>
      <c r="M743" s="39" t="s">
        <v>2002</v>
      </c>
      <c r="N743" s="40" t="s">
        <v>27</v>
      </c>
      <c r="O743" s="5" t="s">
        <v>28</v>
      </c>
    </row>
    <row r="744" s="2" customFormat="1" ht="16" customHeight="1" spans="1:15">
      <c r="A744" s="38">
        <v>738</v>
      </c>
      <c r="B744" s="38" t="s">
        <v>1474</v>
      </c>
      <c r="C744" s="38" t="s">
        <v>84</v>
      </c>
      <c r="D744" s="38" t="s">
        <v>20</v>
      </c>
      <c r="E744" s="38" t="s">
        <v>2000</v>
      </c>
      <c r="F744" s="38">
        <v>13529882316</v>
      </c>
      <c r="G744" s="157" t="s">
        <v>2001</v>
      </c>
      <c r="H744" s="38" t="s">
        <v>1793</v>
      </c>
      <c r="I744" s="38" t="s">
        <v>39</v>
      </c>
      <c r="J744" s="38" t="s">
        <v>1795</v>
      </c>
      <c r="K744" s="42">
        <v>46082</v>
      </c>
      <c r="L744" s="43">
        <v>297</v>
      </c>
      <c r="M744" s="39" t="s">
        <v>2002</v>
      </c>
      <c r="N744" s="40" t="s">
        <v>27</v>
      </c>
      <c r="O744" s="5" t="s">
        <v>28</v>
      </c>
    </row>
    <row r="745" s="2" customFormat="1" ht="16" customHeight="1" spans="1:15">
      <c r="A745" s="38">
        <v>739</v>
      </c>
      <c r="B745" s="38" t="s">
        <v>1474</v>
      </c>
      <c r="C745" s="38" t="s">
        <v>84</v>
      </c>
      <c r="D745" s="38" t="s">
        <v>20</v>
      </c>
      <c r="E745" s="38" t="s">
        <v>2003</v>
      </c>
      <c r="F745" s="38">
        <v>13078758505</v>
      </c>
      <c r="G745" s="156" t="s">
        <v>2004</v>
      </c>
      <c r="H745" s="38" t="s">
        <v>1793</v>
      </c>
      <c r="I745" s="38" t="s">
        <v>29</v>
      </c>
      <c r="J745" s="38" t="s">
        <v>30</v>
      </c>
      <c r="K745" s="42">
        <v>45931</v>
      </c>
      <c r="L745" s="43">
        <v>100</v>
      </c>
      <c r="M745" s="39" t="s">
        <v>2005</v>
      </c>
      <c r="N745" s="40" t="s">
        <v>27</v>
      </c>
      <c r="O745" s="5" t="s">
        <v>28</v>
      </c>
    </row>
    <row r="746" s="2" customFormat="1" ht="16" customHeight="1" spans="1:15">
      <c r="A746" s="38">
        <v>740</v>
      </c>
      <c r="B746" s="38" t="s">
        <v>1474</v>
      </c>
      <c r="C746" s="38" t="s">
        <v>84</v>
      </c>
      <c r="D746" s="38" t="s">
        <v>20</v>
      </c>
      <c r="E746" s="38" t="s">
        <v>2006</v>
      </c>
      <c r="F746" s="38">
        <v>18587333216</v>
      </c>
      <c r="G746" s="156" t="s">
        <v>2007</v>
      </c>
      <c r="H746" s="38" t="s">
        <v>1793</v>
      </c>
      <c r="I746" s="38" t="s">
        <v>39</v>
      </c>
      <c r="J746" s="38" t="s">
        <v>40</v>
      </c>
      <c r="K746" s="42">
        <v>46023</v>
      </c>
      <c r="L746" s="43">
        <v>447</v>
      </c>
      <c r="M746" s="39" t="s">
        <v>2008</v>
      </c>
      <c r="N746" s="40" t="s">
        <v>27</v>
      </c>
      <c r="O746" s="5" t="s">
        <v>28</v>
      </c>
    </row>
    <row r="747" s="2" customFormat="1" ht="16" customHeight="1" spans="1:15">
      <c r="A747" s="38">
        <v>741</v>
      </c>
      <c r="B747" s="38" t="s">
        <v>1474</v>
      </c>
      <c r="C747" s="38" t="s">
        <v>84</v>
      </c>
      <c r="D747" s="38" t="s">
        <v>20</v>
      </c>
      <c r="E747" s="38" t="s">
        <v>2006</v>
      </c>
      <c r="F747" s="38">
        <v>18587333216</v>
      </c>
      <c r="G747" s="156" t="s">
        <v>2007</v>
      </c>
      <c r="H747" s="38" t="s">
        <v>1793</v>
      </c>
      <c r="I747" s="38" t="s">
        <v>29</v>
      </c>
      <c r="J747" s="38" t="s">
        <v>30</v>
      </c>
      <c r="K747" s="42">
        <v>46023</v>
      </c>
      <c r="L747" s="43">
        <v>100</v>
      </c>
      <c r="M747" s="39" t="s">
        <v>2008</v>
      </c>
      <c r="N747" s="40" t="s">
        <v>27</v>
      </c>
      <c r="O747" s="5" t="s">
        <v>28</v>
      </c>
    </row>
    <row r="748" s="2" customFormat="1" ht="16" customHeight="1" spans="1:15">
      <c r="A748" s="38">
        <v>742</v>
      </c>
      <c r="B748" s="38" t="s">
        <v>1474</v>
      </c>
      <c r="C748" s="38" t="s">
        <v>84</v>
      </c>
      <c r="D748" s="38" t="s">
        <v>20</v>
      </c>
      <c r="E748" s="38" t="s">
        <v>2009</v>
      </c>
      <c r="F748" s="38">
        <v>19228770281</v>
      </c>
      <c r="G748" s="156" t="s">
        <v>2010</v>
      </c>
      <c r="H748" s="38" t="s">
        <v>1793</v>
      </c>
      <c r="I748" s="38" t="s">
        <v>29</v>
      </c>
      <c r="J748" s="38" t="s">
        <v>30</v>
      </c>
      <c r="K748" s="69">
        <v>46023</v>
      </c>
      <c r="L748" s="43">
        <v>100</v>
      </c>
      <c r="M748" s="39" t="s">
        <v>2011</v>
      </c>
      <c r="N748" s="40" t="s">
        <v>27</v>
      </c>
      <c r="O748" s="5" t="s">
        <v>28</v>
      </c>
    </row>
    <row r="749" s="2" customFormat="1" ht="16" customHeight="1" spans="1:15">
      <c r="A749" s="38">
        <v>743</v>
      </c>
      <c r="B749" s="38" t="s">
        <v>1474</v>
      </c>
      <c r="C749" s="38" t="s">
        <v>84</v>
      </c>
      <c r="D749" s="38" t="s">
        <v>20</v>
      </c>
      <c r="E749" s="38" t="s">
        <v>2009</v>
      </c>
      <c r="F749" s="38">
        <v>19228770281</v>
      </c>
      <c r="G749" s="156" t="s">
        <v>2010</v>
      </c>
      <c r="H749" s="38" t="s">
        <v>1793</v>
      </c>
      <c r="I749" s="38" t="s">
        <v>39</v>
      </c>
      <c r="J749" s="38" t="s">
        <v>40</v>
      </c>
      <c r="K749" s="42">
        <v>46023</v>
      </c>
      <c r="L749" s="43">
        <v>447</v>
      </c>
      <c r="M749" s="39" t="s">
        <v>2011</v>
      </c>
      <c r="N749" s="40" t="s">
        <v>27</v>
      </c>
      <c r="O749" s="5" t="s">
        <v>28</v>
      </c>
    </row>
    <row r="750" s="2" customFormat="1" ht="16" customHeight="1" spans="1:15">
      <c r="A750" s="38">
        <v>744</v>
      </c>
      <c r="B750" s="38" t="s">
        <v>1474</v>
      </c>
      <c r="C750" s="38" t="s">
        <v>84</v>
      </c>
      <c r="D750" s="38" t="s">
        <v>20</v>
      </c>
      <c r="E750" s="38" t="s">
        <v>2012</v>
      </c>
      <c r="F750" s="38">
        <v>15924687072</v>
      </c>
      <c r="G750" s="156" t="s">
        <v>2013</v>
      </c>
      <c r="H750" s="38" t="s">
        <v>1793</v>
      </c>
      <c r="I750" s="38" t="s">
        <v>29</v>
      </c>
      <c r="J750" s="38" t="s">
        <v>30</v>
      </c>
      <c r="K750" s="42">
        <v>45870</v>
      </c>
      <c r="L750" s="43">
        <v>100</v>
      </c>
      <c r="M750" s="39" t="s">
        <v>2014</v>
      </c>
      <c r="N750" s="40" t="s">
        <v>27</v>
      </c>
      <c r="O750" s="5" t="s">
        <v>28</v>
      </c>
    </row>
    <row r="751" s="2" customFormat="1" ht="16" customHeight="1" spans="1:15">
      <c r="A751" s="38">
        <v>745</v>
      </c>
      <c r="B751" s="38" t="s">
        <v>1474</v>
      </c>
      <c r="C751" s="38" t="s">
        <v>84</v>
      </c>
      <c r="D751" s="38" t="s">
        <v>20</v>
      </c>
      <c r="E751" s="38" t="s">
        <v>2012</v>
      </c>
      <c r="F751" s="38">
        <v>15924687072</v>
      </c>
      <c r="G751" s="157" t="s">
        <v>2013</v>
      </c>
      <c r="H751" s="38" t="s">
        <v>1793</v>
      </c>
      <c r="I751" s="38" t="s">
        <v>39</v>
      </c>
      <c r="J751" s="38" t="s">
        <v>1795</v>
      </c>
      <c r="K751" s="42">
        <v>46113</v>
      </c>
      <c r="L751" s="43">
        <v>297</v>
      </c>
      <c r="M751" s="39" t="s">
        <v>2014</v>
      </c>
      <c r="N751" s="40" t="s">
        <v>27</v>
      </c>
      <c r="O751" s="5" t="s">
        <v>28</v>
      </c>
    </row>
    <row r="752" s="2" customFormat="1" ht="16" customHeight="1" spans="1:15">
      <c r="A752" s="38">
        <v>746</v>
      </c>
      <c r="B752" s="38" t="s">
        <v>1474</v>
      </c>
      <c r="C752" s="38" t="s">
        <v>84</v>
      </c>
      <c r="D752" s="38" t="s">
        <v>20</v>
      </c>
      <c r="E752" s="38" t="s">
        <v>2012</v>
      </c>
      <c r="F752" s="38">
        <v>15924687072</v>
      </c>
      <c r="G752" s="157" t="s">
        <v>2013</v>
      </c>
      <c r="H752" s="38" t="s">
        <v>1793</v>
      </c>
      <c r="I752" s="38" t="s">
        <v>105</v>
      </c>
      <c r="J752" s="38" t="s">
        <v>154</v>
      </c>
      <c r="K752" s="42">
        <v>46113</v>
      </c>
      <c r="L752" s="43">
        <v>600</v>
      </c>
      <c r="M752" s="39" t="s">
        <v>2014</v>
      </c>
      <c r="N752" s="40" t="s">
        <v>27</v>
      </c>
      <c r="O752" s="5" t="s">
        <v>28</v>
      </c>
    </row>
    <row r="753" s="2" customFormat="1" ht="16" customHeight="1" spans="1:15">
      <c r="A753" s="38">
        <v>747</v>
      </c>
      <c r="B753" s="38" t="s">
        <v>1474</v>
      </c>
      <c r="C753" s="38" t="s">
        <v>84</v>
      </c>
      <c r="D753" s="38" t="s">
        <v>20</v>
      </c>
      <c r="E753" s="38" t="s">
        <v>2015</v>
      </c>
      <c r="F753" s="38">
        <v>19948890151</v>
      </c>
      <c r="G753" s="39" t="s">
        <v>2016</v>
      </c>
      <c r="H753" s="38" t="s">
        <v>1793</v>
      </c>
      <c r="I753" s="38" t="s">
        <v>24</v>
      </c>
      <c r="J753" s="41" t="s">
        <v>25</v>
      </c>
      <c r="K753" s="42">
        <v>45992</v>
      </c>
      <c r="L753" s="43">
        <v>600</v>
      </c>
      <c r="M753" s="39" t="s">
        <v>2017</v>
      </c>
      <c r="N753" s="40" t="s">
        <v>27</v>
      </c>
      <c r="O753" s="5" t="s">
        <v>28</v>
      </c>
    </row>
    <row r="754" s="2" customFormat="1" ht="16" customHeight="1" spans="1:15">
      <c r="A754" s="38">
        <v>748</v>
      </c>
      <c r="B754" s="38" t="s">
        <v>1474</v>
      </c>
      <c r="C754" s="38" t="s">
        <v>84</v>
      </c>
      <c r="D754" s="38" t="s">
        <v>20</v>
      </c>
      <c r="E754" s="38" t="s">
        <v>2018</v>
      </c>
      <c r="F754" s="38">
        <v>18387055762</v>
      </c>
      <c r="G754" s="156" t="s">
        <v>2019</v>
      </c>
      <c r="H754" s="38" t="s">
        <v>1793</v>
      </c>
      <c r="I754" s="38" t="s">
        <v>29</v>
      </c>
      <c r="J754" s="38" t="s">
        <v>30</v>
      </c>
      <c r="K754" s="42">
        <v>45658</v>
      </c>
      <c r="L754" s="43">
        <v>100</v>
      </c>
      <c r="M754" s="39" t="s">
        <v>2020</v>
      </c>
      <c r="N754" s="40" t="s">
        <v>27</v>
      </c>
      <c r="O754" s="5" t="s">
        <v>28</v>
      </c>
    </row>
    <row r="755" s="2" customFormat="1" ht="16" customHeight="1" spans="1:15">
      <c r="A755" s="38">
        <v>749</v>
      </c>
      <c r="B755" s="38" t="s">
        <v>1474</v>
      </c>
      <c r="C755" s="38" t="s">
        <v>84</v>
      </c>
      <c r="D755" s="38" t="s">
        <v>20</v>
      </c>
      <c r="E755" s="38" t="s">
        <v>2021</v>
      </c>
      <c r="F755" s="38">
        <v>13529718403</v>
      </c>
      <c r="G755" s="157" t="s">
        <v>2022</v>
      </c>
      <c r="H755" s="38" t="s">
        <v>1793</v>
      </c>
      <c r="I755" s="38" t="s">
        <v>105</v>
      </c>
      <c r="J755" s="38" t="s">
        <v>154</v>
      </c>
      <c r="K755" s="42">
        <v>46113</v>
      </c>
      <c r="L755" s="43">
        <v>600</v>
      </c>
      <c r="M755" s="39" t="s">
        <v>2023</v>
      </c>
      <c r="N755" s="40" t="s">
        <v>27</v>
      </c>
      <c r="O755" s="5" t="s">
        <v>28</v>
      </c>
    </row>
    <row r="756" s="2" customFormat="1" ht="16" customHeight="1" spans="1:15">
      <c r="A756" s="38">
        <v>750</v>
      </c>
      <c r="B756" s="38" t="s">
        <v>1474</v>
      </c>
      <c r="C756" s="38" t="s">
        <v>84</v>
      </c>
      <c r="D756" s="38" t="s">
        <v>20</v>
      </c>
      <c r="E756" s="38" t="s">
        <v>2021</v>
      </c>
      <c r="F756" s="38">
        <v>13529718403</v>
      </c>
      <c r="G756" s="157" t="s">
        <v>2022</v>
      </c>
      <c r="H756" s="38" t="s">
        <v>1793</v>
      </c>
      <c r="I756" s="38" t="s">
        <v>39</v>
      </c>
      <c r="J756" s="38" t="s">
        <v>1795</v>
      </c>
      <c r="K756" s="42">
        <v>46113</v>
      </c>
      <c r="L756" s="43">
        <v>297</v>
      </c>
      <c r="M756" s="39" t="s">
        <v>2023</v>
      </c>
      <c r="N756" s="40" t="s">
        <v>27</v>
      </c>
      <c r="O756" s="5" t="s">
        <v>28</v>
      </c>
    </row>
    <row r="757" s="2" customFormat="1" ht="16" customHeight="1" spans="1:15">
      <c r="A757" s="38">
        <v>751</v>
      </c>
      <c r="B757" s="38" t="s">
        <v>1474</v>
      </c>
      <c r="C757" s="38" t="s">
        <v>84</v>
      </c>
      <c r="D757" s="38" t="s">
        <v>20</v>
      </c>
      <c r="E757" s="38" t="s">
        <v>2024</v>
      </c>
      <c r="F757" s="38">
        <v>15559868462</v>
      </c>
      <c r="G757" s="157" t="s">
        <v>2025</v>
      </c>
      <c r="H757" s="38" t="s">
        <v>1793</v>
      </c>
      <c r="I757" s="38" t="s">
        <v>105</v>
      </c>
      <c r="J757" s="38" t="s">
        <v>154</v>
      </c>
      <c r="K757" s="42">
        <v>46113</v>
      </c>
      <c r="L757" s="43">
        <v>600</v>
      </c>
      <c r="M757" s="39" t="s">
        <v>2026</v>
      </c>
      <c r="N757" s="40" t="s">
        <v>27</v>
      </c>
      <c r="O757" s="5" t="s">
        <v>28</v>
      </c>
    </row>
    <row r="758" s="2" customFormat="1" ht="16" customHeight="1" spans="1:15">
      <c r="A758" s="38">
        <v>752</v>
      </c>
      <c r="B758" s="38" t="s">
        <v>1474</v>
      </c>
      <c r="C758" s="38" t="s">
        <v>84</v>
      </c>
      <c r="D758" s="38" t="s">
        <v>20</v>
      </c>
      <c r="E758" s="38" t="s">
        <v>2027</v>
      </c>
      <c r="F758" s="38">
        <v>13354687162</v>
      </c>
      <c r="G758" s="39" t="s">
        <v>2028</v>
      </c>
      <c r="H758" s="38" t="s">
        <v>1793</v>
      </c>
      <c r="I758" s="38" t="s">
        <v>105</v>
      </c>
      <c r="J758" s="38" t="s">
        <v>154</v>
      </c>
      <c r="K758" s="42">
        <v>46082</v>
      </c>
      <c r="L758" s="43">
        <v>600</v>
      </c>
      <c r="M758" s="39" t="s">
        <v>2029</v>
      </c>
      <c r="N758" s="40" t="s">
        <v>27</v>
      </c>
      <c r="O758" s="5" t="s">
        <v>28</v>
      </c>
    </row>
    <row r="759" s="2" customFormat="1" ht="16" customHeight="1" spans="1:15">
      <c r="A759" s="38">
        <v>753</v>
      </c>
      <c r="B759" s="38" t="s">
        <v>1474</v>
      </c>
      <c r="C759" s="38" t="s">
        <v>84</v>
      </c>
      <c r="D759" s="38" t="s">
        <v>20</v>
      </c>
      <c r="E759" s="38" t="s">
        <v>2027</v>
      </c>
      <c r="F759" s="38">
        <v>13354687162</v>
      </c>
      <c r="G759" s="157" t="s">
        <v>2028</v>
      </c>
      <c r="H759" s="38" t="s">
        <v>1793</v>
      </c>
      <c r="I759" s="38" t="s">
        <v>39</v>
      </c>
      <c r="J759" s="38" t="s">
        <v>1795</v>
      </c>
      <c r="K759" s="42">
        <v>46082</v>
      </c>
      <c r="L759" s="43">
        <v>297</v>
      </c>
      <c r="M759" s="39" t="s">
        <v>2029</v>
      </c>
      <c r="N759" s="40" t="s">
        <v>27</v>
      </c>
      <c r="O759" s="5" t="s">
        <v>28</v>
      </c>
    </row>
    <row r="760" s="2" customFormat="1" ht="16" customHeight="1" spans="1:15">
      <c r="A760" s="38">
        <v>754</v>
      </c>
      <c r="B760" s="38" t="s">
        <v>1474</v>
      </c>
      <c r="C760" s="38" t="s">
        <v>84</v>
      </c>
      <c r="D760" s="38" t="s">
        <v>20</v>
      </c>
      <c r="E760" s="38" t="s">
        <v>2027</v>
      </c>
      <c r="F760" s="38">
        <v>13354687162</v>
      </c>
      <c r="G760" s="156" t="s">
        <v>2028</v>
      </c>
      <c r="H760" s="38" t="s">
        <v>1793</v>
      </c>
      <c r="I760" s="38" t="s">
        <v>29</v>
      </c>
      <c r="J760" s="38" t="s">
        <v>30</v>
      </c>
      <c r="K760" s="42">
        <v>46113</v>
      </c>
      <c r="L760" s="43">
        <v>100</v>
      </c>
      <c r="M760" s="39" t="s">
        <v>2029</v>
      </c>
      <c r="N760" s="40" t="s">
        <v>27</v>
      </c>
      <c r="O760" s="5" t="s">
        <v>28</v>
      </c>
    </row>
    <row r="761" s="2" customFormat="1" ht="16" customHeight="1" spans="1:15">
      <c r="A761" s="38">
        <v>755</v>
      </c>
      <c r="B761" s="38" t="s">
        <v>1474</v>
      </c>
      <c r="C761" s="38" t="s">
        <v>84</v>
      </c>
      <c r="D761" s="38" t="s">
        <v>20</v>
      </c>
      <c r="E761" s="38" t="s">
        <v>2027</v>
      </c>
      <c r="F761" s="38">
        <v>13354687162</v>
      </c>
      <c r="G761" s="156" t="s">
        <v>2028</v>
      </c>
      <c r="H761" s="38" t="s">
        <v>1793</v>
      </c>
      <c r="I761" s="38" t="s">
        <v>39</v>
      </c>
      <c r="J761" s="38" t="s">
        <v>40</v>
      </c>
      <c r="K761" s="42">
        <v>46113</v>
      </c>
      <c r="L761" s="43">
        <v>447</v>
      </c>
      <c r="M761" s="157" t="s">
        <v>2029</v>
      </c>
      <c r="N761" s="40" t="s">
        <v>27</v>
      </c>
      <c r="O761" s="5" t="s">
        <v>28</v>
      </c>
    </row>
    <row r="762" s="2" customFormat="1" ht="16" customHeight="1" spans="1:15">
      <c r="A762" s="38">
        <v>756</v>
      </c>
      <c r="B762" s="38" t="s">
        <v>1474</v>
      </c>
      <c r="C762" s="38" t="s">
        <v>84</v>
      </c>
      <c r="D762" s="38" t="s">
        <v>20</v>
      </c>
      <c r="E762" s="38" t="s">
        <v>2030</v>
      </c>
      <c r="F762" s="38">
        <v>15508800254</v>
      </c>
      <c r="G762" s="38" t="s">
        <v>2031</v>
      </c>
      <c r="H762" s="38" t="s">
        <v>1793</v>
      </c>
      <c r="I762" s="38" t="s">
        <v>29</v>
      </c>
      <c r="J762" s="38" t="s">
        <v>30</v>
      </c>
      <c r="K762" s="42">
        <v>46023</v>
      </c>
      <c r="L762" s="43">
        <v>100</v>
      </c>
      <c r="M762" s="39" t="s">
        <v>2032</v>
      </c>
      <c r="N762" s="40" t="s">
        <v>27</v>
      </c>
      <c r="O762" s="5" t="s">
        <v>28</v>
      </c>
    </row>
    <row r="763" s="2" customFormat="1" ht="16" customHeight="1" spans="1:15">
      <c r="A763" s="38">
        <v>757</v>
      </c>
      <c r="B763" s="38" t="s">
        <v>1474</v>
      </c>
      <c r="C763" s="38" t="s">
        <v>84</v>
      </c>
      <c r="D763" s="38" t="s">
        <v>20</v>
      </c>
      <c r="E763" s="38" t="s">
        <v>2030</v>
      </c>
      <c r="F763" s="38">
        <v>15508800254</v>
      </c>
      <c r="G763" s="38" t="s">
        <v>2031</v>
      </c>
      <c r="H763" s="38" t="s">
        <v>1793</v>
      </c>
      <c r="I763" s="38" t="s">
        <v>39</v>
      </c>
      <c r="J763" s="38" t="s">
        <v>40</v>
      </c>
      <c r="K763" s="47">
        <v>46023</v>
      </c>
      <c r="L763" s="43">
        <v>447</v>
      </c>
      <c r="M763" s="39" t="s">
        <v>2032</v>
      </c>
      <c r="N763" s="40" t="s">
        <v>27</v>
      </c>
      <c r="O763" s="5" t="s">
        <v>28</v>
      </c>
    </row>
    <row r="764" s="2" customFormat="1" ht="16" customHeight="1" spans="1:15">
      <c r="A764" s="38">
        <v>758</v>
      </c>
      <c r="B764" s="38" t="s">
        <v>1474</v>
      </c>
      <c r="C764" s="38" t="s">
        <v>84</v>
      </c>
      <c r="D764" s="38" t="s">
        <v>20</v>
      </c>
      <c r="E764" s="38" t="s">
        <v>2033</v>
      </c>
      <c r="F764" s="38">
        <v>15603717652</v>
      </c>
      <c r="G764" s="156" t="s">
        <v>2034</v>
      </c>
      <c r="H764" s="38" t="s">
        <v>1793</v>
      </c>
      <c r="I764" s="38" t="s">
        <v>29</v>
      </c>
      <c r="J764" s="38" t="s">
        <v>30</v>
      </c>
      <c r="K764" s="47">
        <v>45839</v>
      </c>
      <c r="L764" s="43">
        <v>100</v>
      </c>
      <c r="M764" s="39" t="s">
        <v>2035</v>
      </c>
      <c r="N764" s="40" t="s">
        <v>225</v>
      </c>
      <c r="O764" s="5" t="s">
        <v>28</v>
      </c>
    </row>
    <row r="765" s="2" customFormat="1" ht="16" customHeight="1" spans="1:15">
      <c r="A765" s="38">
        <v>759</v>
      </c>
      <c r="B765" s="105" t="s">
        <v>1474</v>
      </c>
      <c r="C765" s="105" t="s">
        <v>90</v>
      </c>
      <c r="D765" s="38" t="s">
        <v>20</v>
      </c>
      <c r="E765" s="105" t="s">
        <v>2036</v>
      </c>
      <c r="F765" s="105">
        <v>15769908856</v>
      </c>
      <c r="G765" s="169" t="s">
        <v>2037</v>
      </c>
      <c r="H765" s="105" t="s">
        <v>2038</v>
      </c>
      <c r="I765" s="105" t="s">
        <v>24</v>
      </c>
      <c r="J765" s="41" t="s">
        <v>25</v>
      </c>
      <c r="K765" s="115">
        <v>46054</v>
      </c>
      <c r="L765" s="116">
        <v>600</v>
      </c>
      <c r="M765" s="117" t="s">
        <v>2039</v>
      </c>
      <c r="N765" s="40" t="s">
        <v>27</v>
      </c>
      <c r="O765" s="5" t="s">
        <v>28</v>
      </c>
    </row>
    <row r="766" s="2" customFormat="1" ht="16" customHeight="1" spans="1:15">
      <c r="A766" s="38">
        <v>760</v>
      </c>
      <c r="B766" s="4" t="s">
        <v>1474</v>
      </c>
      <c r="C766" s="4" t="s">
        <v>90</v>
      </c>
      <c r="D766" s="38" t="s">
        <v>20</v>
      </c>
      <c r="E766" s="4" t="s">
        <v>2040</v>
      </c>
      <c r="F766" s="4">
        <v>19988328793</v>
      </c>
      <c r="G766" s="161" t="s">
        <v>2041</v>
      </c>
      <c r="H766" s="4" t="s">
        <v>2038</v>
      </c>
      <c r="I766" s="4" t="s">
        <v>29</v>
      </c>
      <c r="J766" s="38" t="s">
        <v>30</v>
      </c>
      <c r="K766" s="103">
        <v>46054</v>
      </c>
      <c r="L766" s="56">
        <v>100</v>
      </c>
      <c r="M766" s="57" t="s">
        <v>2042</v>
      </c>
      <c r="N766" s="40" t="s">
        <v>27</v>
      </c>
      <c r="O766" s="5" t="s">
        <v>28</v>
      </c>
    </row>
    <row r="767" s="2" customFormat="1" ht="16" customHeight="1" spans="1:15">
      <c r="A767" s="38">
        <v>761</v>
      </c>
      <c r="B767" s="4" t="s">
        <v>1474</v>
      </c>
      <c r="C767" s="4" t="s">
        <v>90</v>
      </c>
      <c r="D767" s="38" t="s">
        <v>20</v>
      </c>
      <c r="E767" s="4" t="s">
        <v>2043</v>
      </c>
      <c r="F767" s="4">
        <v>18164757886</v>
      </c>
      <c r="G767" s="161" t="s">
        <v>2044</v>
      </c>
      <c r="H767" s="4" t="s">
        <v>2038</v>
      </c>
      <c r="I767" s="4" t="s">
        <v>29</v>
      </c>
      <c r="J767" s="38" t="s">
        <v>30</v>
      </c>
      <c r="K767" s="103">
        <v>46023</v>
      </c>
      <c r="L767" s="56">
        <v>100</v>
      </c>
      <c r="M767" s="57" t="s">
        <v>2045</v>
      </c>
      <c r="N767" s="40" t="s">
        <v>27</v>
      </c>
      <c r="O767" s="5" t="s">
        <v>28</v>
      </c>
    </row>
    <row r="768" s="2" customFormat="1" ht="16" customHeight="1" spans="1:15">
      <c r="A768" s="38">
        <v>762</v>
      </c>
      <c r="B768" s="4" t="s">
        <v>1474</v>
      </c>
      <c r="C768" s="4" t="s">
        <v>90</v>
      </c>
      <c r="D768" s="38" t="s">
        <v>20</v>
      </c>
      <c r="E768" s="4" t="s">
        <v>2046</v>
      </c>
      <c r="F768" s="4">
        <v>18725384369</v>
      </c>
      <c r="G768" s="161" t="s">
        <v>2047</v>
      </c>
      <c r="H768" s="4" t="s">
        <v>2038</v>
      </c>
      <c r="I768" s="4" t="s">
        <v>29</v>
      </c>
      <c r="J768" s="38" t="s">
        <v>30</v>
      </c>
      <c r="K768" s="103">
        <v>46054</v>
      </c>
      <c r="L768" s="56">
        <v>100</v>
      </c>
      <c r="M768" s="57" t="s">
        <v>2048</v>
      </c>
      <c r="N768" s="40" t="s">
        <v>27</v>
      </c>
      <c r="O768" s="5" t="s">
        <v>28</v>
      </c>
    </row>
    <row r="769" s="2" customFormat="1" ht="16" customHeight="1" spans="1:15">
      <c r="A769" s="38">
        <v>763</v>
      </c>
      <c r="B769" s="4" t="s">
        <v>1474</v>
      </c>
      <c r="C769" s="4" t="s">
        <v>90</v>
      </c>
      <c r="D769" s="38" t="s">
        <v>20</v>
      </c>
      <c r="E769" s="4" t="s">
        <v>2049</v>
      </c>
      <c r="F769" s="4">
        <v>18314201203</v>
      </c>
      <c r="G769" s="161" t="s">
        <v>2050</v>
      </c>
      <c r="H769" s="4" t="s">
        <v>2038</v>
      </c>
      <c r="I769" s="4" t="s">
        <v>24</v>
      </c>
      <c r="J769" s="41" t="s">
        <v>25</v>
      </c>
      <c r="K769" s="103">
        <v>46054</v>
      </c>
      <c r="L769" s="56">
        <v>600</v>
      </c>
      <c r="M769" s="57" t="s">
        <v>2051</v>
      </c>
      <c r="N769" s="40" t="s">
        <v>27</v>
      </c>
      <c r="O769" s="5" t="s">
        <v>28</v>
      </c>
    </row>
    <row r="770" s="2" customFormat="1" ht="16" customHeight="1" spans="1:15">
      <c r="A770" s="38">
        <v>764</v>
      </c>
      <c r="B770" s="4" t="s">
        <v>1474</v>
      </c>
      <c r="C770" s="4" t="s">
        <v>90</v>
      </c>
      <c r="D770" s="38" t="s">
        <v>20</v>
      </c>
      <c r="E770" s="4" t="s">
        <v>2052</v>
      </c>
      <c r="F770" s="4">
        <v>19587225100</v>
      </c>
      <c r="G770" s="161" t="s">
        <v>2053</v>
      </c>
      <c r="H770" s="4" t="s">
        <v>2038</v>
      </c>
      <c r="I770" s="4" t="s">
        <v>24</v>
      </c>
      <c r="J770" s="41" t="s">
        <v>25</v>
      </c>
      <c r="K770" s="103">
        <v>46054</v>
      </c>
      <c r="L770" s="56">
        <v>600</v>
      </c>
      <c r="M770" s="57" t="s">
        <v>2054</v>
      </c>
      <c r="N770" s="40" t="s">
        <v>27</v>
      </c>
      <c r="O770" s="5" t="s">
        <v>28</v>
      </c>
    </row>
    <row r="771" s="2" customFormat="1" ht="16" customHeight="1" spans="1:15">
      <c r="A771" s="38">
        <v>765</v>
      </c>
      <c r="B771" s="4" t="s">
        <v>1474</v>
      </c>
      <c r="C771" s="4" t="s">
        <v>90</v>
      </c>
      <c r="D771" s="38" t="s">
        <v>20</v>
      </c>
      <c r="E771" s="4" t="s">
        <v>2055</v>
      </c>
      <c r="F771" s="4">
        <v>13211646601</v>
      </c>
      <c r="G771" s="161" t="s">
        <v>2056</v>
      </c>
      <c r="H771" s="4" t="s">
        <v>2038</v>
      </c>
      <c r="I771" s="4" t="s">
        <v>29</v>
      </c>
      <c r="J771" s="38" t="s">
        <v>30</v>
      </c>
      <c r="K771" s="103">
        <v>46082</v>
      </c>
      <c r="L771" s="56">
        <v>100</v>
      </c>
      <c r="M771" s="57" t="s">
        <v>2057</v>
      </c>
      <c r="N771" s="40" t="s">
        <v>27</v>
      </c>
      <c r="O771" s="5" t="s">
        <v>28</v>
      </c>
    </row>
    <row r="772" s="2" customFormat="1" ht="16" customHeight="1" spans="1:15">
      <c r="A772" s="38">
        <v>766</v>
      </c>
      <c r="B772" s="4" t="s">
        <v>1474</v>
      </c>
      <c r="C772" s="4" t="s">
        <v>90</v>
      </c>
      <c r="D772" s="38" t="s">
        <v>20</v>
      </c>
      <c r="E772" s="4" t="s">
        <v>2058</v>
      </c>
      <c r="F772" s="4">
        <v>13629447201</v>
      </c>
      <c r="G772" s="161" t="s">
        <v>2059</v>
      </c>
      <c r="H772" s="4" t="s">
        <v>2038</v>
      </c>
      <c r="I772" s="4" t="s">
        <v>24</v>
      </c>
      <c r="J772" s="41" t="s">
        <v>25</v>
      </c>
      <c r="K772" s="103">
        <v>46054</v>
      </c>
      <c r="L772" s="56">
        <v>600</v>
      </c>
      <c r="M772" s="57" t="s">
        <v>2060</v>
      </c>
      <c r="N772" s="40" t="s">
        <v>27</v>
      </c>
      <c r="O772" s="5" t="s">
        <v>28</v>
      </c>
    </row>
    <row r="773" s="2" customFormat="1" ht="16" customHeight="1" spans="1:15">
      <c r="A773" s="38">
        <v>767</v>
      </c>
      <c r="B773" s="4" t="s">
        <v>1474</v>
      </c>
      <c r="C773" s="4" t="s">
        <v>90</v>
      </c>
      <c r="D773" s="38" t="s">
        <v>20</v>
      </c>
      <c r="E773" s="4" t="s">
        <v>2061</v>
      </c>
      <c r="F773" s="4">
        <v>15758327958</v>
      </c>
      <c r="G773" s="161" t="s">
        <v>2062</v>
      </c>
      <c r="H773" s="4" t="s">
        <v>2038</v>
      </c>
      <c r="I773" s="4" t="s">
        <v>24</v>
      </c>
      <c r="J773" s="41" t="s">
        <v>25</v>
      </c>
      <c r="K773" s="103">
        <v>46054</v>
      </c>
      <c r="L773" s="56">
        <v>600</v>
      </c>
      <c r="M773" s="57" t="s">
        <v>2063</v>
      </c>
      <c r="N773" s="40" t="s">
        <v>27</v>
      </c>
      <c r="O773" s="5" t="s">
        <v>28</v>
      </c>
    </row>
    <row r="774" s="2" customFormat="1" ht="16" customHeight="1" spans="1:15">
      <c r="A774" s="38">
        <v>768</v>
      </c>
      <c r="B774" s="4" t="s">
        <v>1474</v>
      </c>
      <c r="C774" s="4" t="s">
        <v>90</v>
      </c>
      <c r="D774" s="38" t="s">
        <v>20</v>
      </c>
      <c r="E774" s="4" t="s">
        <v>2064</v>
      </c>
      <c r="F774" s="4">
        <v>19187711578</v>
      </c>
      <c r="G774" s="161" t="s">
        <v>2065</v>
      </c>
      <c r="H774" s="4" t="s">
        <v>2038</v>
      </c>
      <c r="I774" s="4" t="s">
        <v>29</v>
      </c>
      <c r="J774" s="38" t="s">
        <v>30</v>
      </c>
      <c r="K774" s="103">
        <v>46054</v>
      </c>
      <c r="L774" s="56">
        <v>100</v>
      </c>
      <c r="M774" s="57" t="s">
        <v>2066</v>
      </c>
      <c r="N774" s="40" t="s">
        <v>27</v>
      </c>
      <c r="O774" s="5" t="s">
        <v>28</v>
      </c>
    </row>
    <row r="775" s="2" customFormat="1" ht="16" customHeight="1" spans="1:15">
      <c r="A775" s="38">
        <v>769</v>
      </c>
      <c r="B775" s="4" t="s">
        <v>1474</v>
      </c>
      <c r="C775" s="4" t="s">
        <v>90</v>
      </c>
      <c r="D775" s="38" t="s">
        <v>20</v>
      </c>
      <c r="E775" s="4" t="s">
        <v>2067</v>
      </c>
      <c r="F775" s="4">
        <v>18787837727</v>
      </c>
      <c r="G775" s="161" t="s">
        <v>2068</v>
      </c>
      <c r="H775" s="4" t="s">
        <v>2038</v>
      </c>
      <c r="I775" s="4" t="s">
        <v>24</v>
      </c>
      <c r="J775" s="41" t="s">
        <v>25</v>
      </c>
      <c r="K775" s="103">
        <v>45992</v>
      </c>
      <c r="L775" s="56">
        <v>600</v>
      </c>
      <c r="M775" s="57" t="s">
        <v>2069</v>
      </c>
      <c r="N775" s="40" t="s">
        <v>27</v>
      </c>
      <c r="O775" s="5" t="s">
        <v>28</v>
      </c>
    </row>
    <row r="776" s="2" customFormat="1" ht="16" customHeight="1" spans="1:15">
      <c r="A776" s="38">
        <v>770</v>
      </c>
      <c r="B776" s="4" t="s">
        <v>1474</v>
      </c>
      <c r="C776" s="4" t="s">
        <v>90</v>
      </c>
      <c r="D776" s="38" t="s">
        <v>20</v>
      </c>
      <c r="E776" s="4" t="s">
        <v>2070</v>
      </c>
      <c r="F776" s="4">
        <v>19387050616</v>
      </c>
      <c r="G776" s="161" t="s">
        <v>2071</v>
      </c>
      <c r="H776" s="4" t="s">
        <v>2038</v>
      </c>
      <c r="I776" s="4" t="s">
        <v>24</v>
      </c>
      <c r="J776" s="41" t="s">
        <v>25</v>
      </c>
      <c r="K776" s="103">
        <v>46054</v>
      </c>
      <c r="L776" s="56">
        <v>600</v>
      </c>
      <c r="M776" s="57" t="s">
        <v>2072</v>
      </c>
      <c r="N776" s="40" t="s">
        <v>27</v>
      </c>
      <c r="O776" s="5" t="s">
        <v>28</v>
      </c>
    </row>
    <row r="777" s="2" customFormat="1" ht="16" customHeight="1" spans="1:15">
      <c r="A777" s="38">
        <v>771</v>
      </c>
      <c r="B777" s="4" t="s">
        <v>1474</v>
      </c>
      <c r="C777" s="4" t="s">
        <v>90</v>
      </c>
      <c r="D777" s="38" t="s">
        <v>20</v>
      </c>
      <c r="E777" s="4" t="s">
        <v>2073</v>
      </c>
      <c r="F777" s="4">
        <v>15012130321</v>
      </c>
      <c r="G777" s="161" t="s">
        <v>2074</v>
      </c>
      <c r="H777" s="4" t="s">
        <v>2038</v>
      </c>
      <c r="I777" s="38" t="s">
        <v>29</v>
      </c>
      <c r="J777" s="38" t="s">
        <v>30</v>
      </c>
      <c r="K777" s="103">
        <v>46054</v>
      </c>
      <c r="L777" s="56">
        <v>100</v>
      </c>
      <c r="M777" s="57" t="s">
        <v>2075</v>
      </c>
      <c r="N777" s="40" t="s">
        <v>27</v>
      </c>
      <c r="O777" s="5" t="s">
        <v>28</v>
      </c>
    </row>
    <row r="778" s="2" customFormat="1" ht="16" customHeight="1" spans="1:15">
      <c r="A778" s="38">
        <v>772</v>
      </c>
      <c r="B778" s="4" t="s">
        <v>1474</v>
      </c>
      <c r="C778" s="4" t="s">
        <v>90</v>
      </c>
      <c r="D778" s="38" t="s">
        <v>20</v>
      </c>
      <c r="E778" s="4" t="s">
        <v>2076</v>
      </c>
      <c r="F778" s="4">
        <v>18702854010</v>
      </c>
      <c r="G778" s="161" t="s">
        <v>2077</v>
      </c>
      <c r="H778" s="4" t="s">
        <v>2038</v>
      </c>
      <c r="I778" s="4" t="s">
        <v>24</v>
      </c>
      <c r="J778" s="41" t="s">
        <v>25</v>
      </c>
      <c r="K778" s="103">
        <v>45689</v>
      </c>
      <c r="L778" s="56">
        <v>600</v>
      </c>
      <c r="M778" s="57" t="s">
        <v>2078</v>
      </c>
      <c r="N778" s="40" t="s">
        <v>80</v>
      </c>
      <c r="O778" s="5" t="s">
        <v>28</v>
      </c>
    </row>
    <row r="779" s="2" customFormat="1" ht="16" customHeight="1" spans="1:15">
      <c r="A779" s="38">
        <v>773</v>
      </c>
      <c r="B779" s="4" t="s">
        <v>1474</v>
      </c>
      <c r="C779" s="4" t="s">
        <v>90</v>
      </c>
      <c r="D779" s="38" t="s">
        <v>20</v>
      </c>
      <c r="E779" s="4" t="s">
        <v>2079</v>
      </c>
      <c r="F779" s="4">
        <v>19383233661</v>
      </c>
      <c r="G779" s="161" t="s">
        <v>2080</v>
      </c>
      <c r="H779" s="4" t="s">
        <v>2038</v>
      </c>
      <c r="I779" s="4" t="s">
        <v>24</v>
      </c>
      <c r="J779" s="41" t="s">
        <v>25</v>
      </c>
      <c r="K779" s="103">
        <v>46054</v>
      </c>
      <c r="L779" s="56">
        <v>600</v>
      </c>
      <c r="M779" s="57" t="s">
        <v>2081</v>
      </c>
      <c r="N779" s="82" t="s">
        <v>2082</v>
      </c>
      <c r="O779" s="5" t="s">
        <v>28</v>
      </c>
    </row>
    <row r="780" s="2" customFormat="1" ht="16" customHeight="1" spans="1:15">
      <c r="A780" s="38">
        <v>774</v>
      </c>
      <c r="B780" s="4" t="s">
        <v>1474</v>
      </c>
      <c r="C780" s="4" t="s">
        <v>90</v>
      </c>
      <c r="D780" s="38" t="s">
        <v>20</v>
      </c>
      <c r="E780" s="4" t="s">
        <v>2083</v>
      </c>
      <c r="F780" s="4">
        <v>13238716115</v>
      </c>
      <c r="G780" s="161" t="s">
        <v>2084</v>
      </c>
      <c r="H780" s="4" t="s">
        <v>2038</v>
      </c>
      <c r="I780" s="4" t="s">
        <v>24</v>
      </c>
      <c r="J780" s="41" t="s">
        <v>25</v>
      </c>
      <c r="K780" s="103">
        <v>46113</v>
      </c>
      <c r="L780" s="56">
        <v>600</v>
      </c>
      <c r="M780" s="57" t="s">
        <v>2085</v>
      </c>
      <c r="N780" s="40" t="s">
        <v>27</v>
      </c>
      <c r="O780" s="5" t="s">
        <v>28</v>
      </c>
    </row>
    <row r="781" s="2" customFormat="1" ht="16" customHeight="1" spans="1:15">
      <c r="A781" s="38">
        <v>775</v>
      </c>
      <c r="B781" s="4" t="s">
        <v>1474</v>
      </c>
      <c r="C781" s="4" t="s">
        <v>90</v>
      </c>
      <c r="D781" s="38" t="s">
        <v>20</v>
      </c>
      <c r="E781" s="4" t="s">
        <v>2086</v>
      </c>
      <c r="F781" s="4">
        <v>13238715690</v>
      </c>
      <c r="G781" s="161" t="s">
        <v>2087</v>
      </c>
      <c r="H781" s="4" t="s">
        <v>2038</v>
      </c>
      <c r="I781" s="4" t="s">
        <v>29</v>
      </c>
      <c r="J781" s="38" t="s">
        <v>30</v>
      </c>
      <c r="K781" s="103">
        <v>46054</v>
      </c>
      <c r="L781" s="56">
        <v>100</v>
      </c>
      <c r="M781" s="57" t="s">
        <v>2088</v>
      </c>
      <c r="N781" s="40" t="s">
        <v>27</v>
      </c>
      <c r="O781" s="5" t="s">
        <v>28</v>
      </c>
    </row>
    <row r="782" s="2" customFormat="1" ht="16" customHeight="1" spans="1:15">
      <c r="A782" s="38">
        <v>776</v>
      </c>
      <c r="B782" s="4" t="s">
        <v>1474</v>
      </c>
      <c r="C782" s="4" t="s">
        <v>90</v>
      </c>
      <c r="D782" s="38" t="s">
        <v>20</v>
      </c>
      <c r="E782" s="4" t="s">
        <v>2089</v>
      </c>
      <c r="F782" s="4">
        <v>18113441149</v>
      </c>
      <c r="G782" s="161" t="s">
        <v>2090</v>
      </c>
      <c r="H782" s="4" t="s">
        <v>2038</v>
      </c>
      <c r="I782" s="4" t="s">
        <v>29</v>
      </c>
      <c r="J782" s="38" t="s">
        <v>30</v>
      </c>
      <c r="K782" s="103">
        <v>46082</v>
      </c>
      <c r="L782" s="56">
        <v>100</v>
      </c>
      <c r="M782" s="57" t="s">
        <v>2088</v>
      </c>
      <c r="N782" s="40" t="s">
        <v>27</v>
      </c>
      <c r="O782" s="5" t="s">
        <v>28</v>
      </c>
    </row>
    <row r="783" s="2" customFormat="1" ht="16" customHeight="1" spans="1:15">
      <c r="A783" s="38">
        <v>777</v>
      </c>
      <c r="B783" s="110" t="s">
        <v>1474</v>
      </c>
      <c r="C783" s="110" t="s">
        <v>90</v>
      </c>
      <c r="D783" s="38" t="s">
        <v>20</v>
      </c>
      <c r="E783" s="110" t="s">
        <v>2091</v>
      </c>
      <c r="F783" s="110">
        <v>18876713792</v>
      </c>
      <c r="G783" s="58" t="s">
        <v>2092</v>
      </c>
      <c r="H783" s="98" t="s">
        <v>2093</v>
      </c>
      <c r="I783" s="8" t="s">
        <v>39</v>
      </c>
      <c r="J783" s="46" t="s">
        <v>357</v>
      </c>
      <c r="K783" s="47">
        <v>46023</v>
      </c>
      <c r="L783" s="43">
        <v>41.25</v>
      </c>
      <c r="M783" s="58" t="s">
        <v>2094</v>
      </c>
      <c r="N783" s="40" t="s">
        <v>27</v>
      </c>
      <c r="O783" s="5" t="s">
        <v>28</v>
      </c>
    </row>
    <row r="784" s="2" customFormat="1" ht="16" customHeight="1" spans="1:15">
      <c r="A784" s="38">
        <v>778</v>
      </c>
      <c r="B784" s="110" t="s">
        <v>1474</v>
      </c>
      <c r="C784" s="110" t="s">
        <v>90</v>
      </c>
      <c r="D784" s="38" t="s">
        <v>20</v>
      </c>
      <c r="E784" s="110" t="s">
        <v>2095</v>
      </c>
      <c r="F784" s="110">
        <v>18787018725</v>
      </c>
      <c r="G784" s="58" t="s">
        <v>2096</v>
      </c>
      <c r="H784" s="98" t="s">
        <v>2093</v>
      </c>
      <c r="I784" s="8" t="s">
        <v>39</v>
      </c>
      <c r="J784" s="46" t="s">
        <v>357</v>
      </c>
      <c r="K784" s="47">
        <v>46023</v>
      </c>
      <c r="L784" s="43">
        <v>41.25</v>
      </c>
      <c r="M784" s="58" t="s">
        <v>2097</v>
      </c>
      <c r="N784" s="40" t="s">
        <v>27</v>
      </c>
      <c r="O784" s="5" t="s">
        <v>28</v>
      </c>
    </row>
    <row r="785" s="2" customFormat="1" ht="16" customHeight="1" spans="1:15">
      <c r="A785" s="38">
        <v>779</v>
      </c>
      <c r="B785" s="110" t="s">
        <v>1474</v>
      </c>
      <c r="C785" s="110" t="s">
        <v>90</v>
      </c>
      <c r="D785" s="38" t="s">
        <v>20</v>
      </c>
      <c r="E785" s="110" t="s">
        <v>2098</v>
      </c>
      <c r="F785" s="110">
        <v>17363669438</v>
      </c>
      <c r="G785" s="58" t="s">
        <v>2099</v>
      </c>
      <c r="H785" s="98" t="s">
        <v>2093</v>
      </c>
      <c r="I785" s="8" t="s">
        <v>39</v>
      </c>
      <c r="J785" s="46" t="s">
        <v>357</v>
      </c>
      <c r="K785" s="47">
        <v>46023</v>
      </c>
      <c r="L785" s="43">
        <v>41.25</v>
      </c>
      <c r="M785" s="58" t="s">
        <v>2100</v>
      </c>
      <c r="N785" s="40" t="s">
        <v>27</v>
      </c>
      <c r="O785" s="5" t="s">
        <v>28</v>
      </c>
    </row>
    <row r="786" s="2" customFormat="1" ht="16" customHeight="1" spans="1:15">
      <c r="A786" s="38">
        <v>780</v>
      </c>
      <c r="B786" s="38" t="s">
        <v>1474</v>
      </c>
      <c r="C786" s="38" t="s">
        <v>90</v>
      </c>
      <c r="D786" s="38" t="s">
        <v>20</v>
      </c>
      <c r="E786" s="38" t="s">
        <v>2098</v>
      </c>
      <c r="F786" s="38">
        <v>17363669438</v>
      </c>
      <c r="G786" s="39" t="s">
        <v>2099</v>
      </c>
      <c r="H786" s="40" t="s">
        <v>2093</v>
      </c>
      <c r="I786" s="4" t="s">
        <v>24</v>
      </c>
      <c r="J786" s="41" t="s">
        <v>25</v>
      </c>
      <c r="K786" s="42" t="s">
        <v>184</v>
      </c>
      <c r="L786" s="43">
        <v>600</v>
      </c>
      <c r="M786" s="58" t="s">
        <v>2100</v>
      </c>
      <c r="N786" s="40" t="s">
        <v>27</v>
      </c>
      <c r="O786" s="5" t="s">
        <v>28</v>
      </c>
    </row>
    <row r="787" s="2" customFormat="1" ht="16" customHeight="1" spans="1:15">
      <c r="A787" s="38">
        <v>781</v>
      </c>
      <c r="B787" s="110" t="s">
        <v>1474</v>
      </c>
      <c r="C787" s="110" t="s">
        <v>90</v>
      </c>
      <c r="D787" s="38" t="s">
        <v>20</v>
      </c>
      <c r="E787" s="110" t="s">
        <v>2101</v>
      </c>
      <c r="F787" s="110">
        <v>15093298734</v>
      </c>
      <c r="G787" s="170" t="s">
        <v>2102</v>
      </c>
      <c r="H787" s="98" t="s">
        <v>2093</v>
      </c>
      <c r="I787" s="8" t="s">
        <v>39</v>
      </c>
      <c r="J787" s="46" t="s">
        <v>357</v>
      </c>
      <c r="K787" s="47">
        <v>46023</v>
      </c>
      <c r="L787" s="43">
        <v>41.25</v>
      </c>
      <c r="M787" s="58" t="s">
        <v>2103</v>
      </c>
      <c r="N787" s="40" t="s">
        <v>27</v>
      </c>
      <c r="O787" s="5" t="s">
        <v>28</v>
      </c>
    </row>
    <row r="788" s="2" customFormat="1" ht="16" customHeight="1" spans="1:15">
      <c r="A788" s="38">
        <v>782</v>
      </c>
      <c r="B788" s="38" t="s">
        <v>1474</v>
      </c>
      <c r="C788" s="38" t="s">
        <v>90</v>
      </c>
      <c r="D788" s="38" t="s">
        <v>20</v>
      </c>
      <c r="E788" s="38" t="s">
        <v>2101</v>
      </c>
      <c r="F788" s="38">
        <v>15093298734</v>
      </c>
      <c r="G788" s="156" t="s">
        <v>2102</v>
      </c>
      <c r="H788" s="40" t="s">
        <v>2093</v>
      </c>
      <c r="I788" s="4" t="s">
        <v>29</v>
      </c>
      <c r="J788" s="38" t="s">
        <v>30</v>
      </c>
      <c r="K788" s="42">
        <v>46054</v>
      </c>
      <c r="L788" s="43">
        <v>100</v>
      </c>
      <c r="M788" s="39" t="s">
        <v>2103</v>
      </c>
      <c r="N788" s="40" t="s">
        <v>27</v>
      </c>
      <c r="O788" s="5" t="s">
        <v>28</v>
      </c>
    </row>
    <row r="789" s="2" customFormat="1" ht="16" customHeight="1" spans="1:15">
      <c r="A789" s="38">
        <v>783</v>
      </c>
      <c r="B789" s="110" t="s">
        <v>1474</v>
      </c>
      <c r="C789" s="110" t="s">
        <v>90</v>
      </c>
      <c r="D789" s="38" t="s">
        <v>20</v>
      </c>
      <c r="E789" s="110" t="s">
        <v>2104</v>
      </c>
      <c r="F789" s="110">
        <v>15637851638</v>
      </c>
      <c r="G789" s="58" t="s">
        <v>2105</v>
      </c>
      <c r="H789" s="98" t="s">
        <v>2093</v>
      </c>
      <c r="I789" s="8" t="s">
        <v>39</v>
      </c>
      <c r="J789" s="46" t="s">
        <v>357</v>
      </c>
      <c r="K789" s="47">
        <v>46023</v>
      </c>
      <c r="L789" s="43">
        <v>41.25</v>
      </c>
      <c r="M789" s="58" t="s">
        <v>2106</v>
      </c>
      <c r="N789" s="40" t="s">
        <v>27</v>
      </c>
      <c r="O789" s="5" t="s">
        <v>28</v>
      </c>
    </row>
    <row r="790" s="2" customFormat="1" ht="16" customHeight="1" spans="1:15">
      <c r="A790" s="38">
        <v>784</v>
      </c>
      <c r="B790" s="38" t="s">
        <v>1474</v>
      </c>
      <c r="C790" s="38" t="s">
        <v>90</v>
      </c>
      <c r="D790" s="38" t="s">
        <v>20</v>
      </c>
      <c r="E790" s="38" t="s">
        <v>2107</v>
      </c>
      <c r="F790" s="38">
        <v>13238713768</v>
      </c>
      <c r="G790" s="39" t="s">
        <v>2108</v>
      </c>
      <c r="H790" s="40" t="s">
        <v>2093</v>
      </c>
      <c r="I790" s="4" t="s">
        <v>24</v>
      </c>
      <c r="J790" s="41" t="s">
        <v>25</v>
      </c>
      <c r="K790" s="42">
        <v>45992</v>
      </c>
      <c r="L790" s="43">
        <v>600</v>
      </c>
      <c r="M790" s="39" t="s">
        <v>2109</v>
      </c>
      <c r="N790" s="40" t="s">
        <v>27</v>
      </c>
      <c r="O790" s="5" t="s">
        <v>28</v>
      </c>
    </row>
    <row r="791" s="2" customFormat="1" ht="16" customHeight="1" spans="1:15">
      <c r="A791" s="38">
        <v>785</v>
      </c>
      <c r="B791" s="110" t="s">
        <v>1474</v>
      </c>
      <c r="C791" s="110" t="s">
        <v>90</v>
      </c>
      <c r="D791" s="38" t="s">
        <v>20</v>
      </c>
      <c r="E791" s="110" t="s">
        <v>2107</v>
      </c>
      <c r="F791" s="110">
        <v>13238713768</v>
      </c>
      <c r="G791" s="58" t="s">
        <v>2108</v>
      </c>
      <c r="H791" s="98" t="s">
        <v>2093</v>
      </c>
      <c r="I791" s="8" t="s">
        <v>39</v>
      </c>
      <c r="J791" s="46" t="s">
        <v>357</v>
      </c>
      <c r="K791" s="47">
        <v>46023</v>
      </c>
      <c r="L791" s="43">
        <v>41.25</v>
      </c>
      <c r="M791" s="58" t="s">
        <v>2109</v>
      </c>
      <c r="N791" s="40" t="s">
        <v>27</v>
      </c>
      <c r="O791" s="5" t="s">
        <v>28</v>
      </c>
    </row>
    <row r="792" s="2" customFormat="1" ht="16" customHeight="1" spans="1:15">
      <c r="A792" s="38">
        <v>786</v>
      </c>
      <c r="B792" s="38" t="s">
        <v>1474</v>
      </c>
      <c r="C792" s="38" t="s">
        <v>90</v>
      </c>
      <c r="D792" s="38" t="s">
        <v>20</v>
      </c>
      <c r="E792" s="38" t="s">
        <v>2110</v>
      </c>
      <c r="F792" s="38">
        <v>13238713572</v>
      </c>
      <c r="G792" s="39" t="s">
        <v>2111</v>
      </c>
      <c r="H792" s="40" t="s">
        <v>2093</v>
      </c>
      <c r="I792" s="4" t="s">
        <v>24</v>
      </c>
      <c r="J792" s="41" t="s">
        <v>25</v>
      </c>
      <c r="K792" s="42">
        <v>45992</v>
      </c>
      <c r="L792" s="43">
        <v>600</v>
      </c>
      <c r="M792" s="39" t="s">
        <v>2112</v>
      </c>
      <c r="N792" s="40" t="s">
        <v>27</v>
      </c>
      <c r="O792" s="5" t="s">
        <v>28</v>
      </c>
    </row>
    <row r="793" s="2" customFormat="1" ht="16" customHeight="1" spans="1:15">
      <c r="A793" s="38">
        <v>787</v>
      </c>
      <c r="B793" s="110" t="s">
        <v>1474</v>
      </c>
      <c r="C793" s="110" t="s">
        <v>90</v>
      </c>
      <c r="D793" s="38" t="s">
        <v>20</v>
      </c>
      <c r="E793" s="110" t="s">
        <v>2113</v>
      </c>
      <c r="F793" s="110">
        <v>13008011014</v>
      </c>
      <c r="G793" s="58" t="s">
        <v>2114</v>
      </c>
      <c r="H793" s="98" t="s">
        <v>2093</v>
      </c>
      <c r="I793" s="8" t="s">
        <v>39</v>
      </c>
      <c r="J793" s="46" t="s">
        <v>357</v>
      </c>
      <c r="K793" s="47">
        <v>46023</v>
      </c>
      <c r="L793" s="43">
        <v>41.25</v>
      </c>
      <c r="M793" s="58" t="s">
        <v>2115</v>
      </c>
      <c r="N793" s="40" t="s">
        <v>27</v>
      </c>
      <c r="O793" s="5" t="s">
        <v>28</v>
      </c>
    </row>
    <row r="794" s="2" customFormat="1" ht="16" customHeight="1" spans="1:15">
      <c r="A794" s="38">
        <v>788</v>
      </c>
      <c r="B794" s="110" t="s">
        <v>1474</v>
      </c>
      <c r="C794" s="110" t="s">
        <v>90</v>
      </c>
      <c r="D794" s="38" t="s">
        <v>20</v>
      </c>
      <c r="E794" s="110" t="s">
        <v>2116</v>
      </c>
      <c r="F794" s="110">
        <v>19935336092</v>
      </c>
      <c r="G794" s="58" t="s">
        <v>2117</v>
      </c>
      <c r="H794" s="98" t="s">
        <v>2093</v>
      </c>
      <c r="I794" s="8" t="s">
        <v>39</v>
      </c>
      <c r="J794" s="46" t="s">
        <v>357</v>
      </c>
      <c r="K794" s="47">
        <v>46023</v>
      </c>
      <c r="L794" s="43">
        <v>41.25</v>
      </c>
      <c r="M794" s="58" t="s">
        <v>2118</v>
      </c>
      <c r="N794" s="40" t="s">
        <v>27</v>
      </c>
      <c r="O794" s="5" t="s">
        <v>28</v>
      </c>
    </row>
    <row r="795" s="2" customFormat="1" ht="16" customHeight="1" spans="1:15">
      <c r="A795" s="38">
        <v>789</v>
      </c>
      <c r="B795" s="110" t="s">
        <v>1474</v>
      </c>
      <c r="C795" s="110" t="s">
        <v>90</v>
      </c>
      <c r="D795" s="38" t="s">
        <v>20</v>
      </c>
      <c r="E795" s="110" t="s">
        <v>2119</v>
      </c>
      <c r="F795" s="110">
        <v>15925203798</v>
      </c>
      <c r="G795" s="58" t="s">
        <v>2120</v>
      </c>
      <c r="H795" s="98" t="s">
        <v>2093</v>
      </c>
      <c r="I795" s="8" t="s">
        <v>39</v>
      </c>
      <c r="J795" s="46" t="s">
        <v>357</v>
      </c>
      <c r="K795" s="47">
        <v>46023</v>
      </c>
      <c r="L795" s="43">
        <v>41.25</v>
      </c>
      <c r="M795" s="58" t="s">
        <v>2121</v>
      </c>
      <c r="N795" s="40" t="s">
        <v>27</v>
      </c>
      <c r="O795" s="5" t="s">
        <v>28</v>
      </c>
    </row>
    <row r="796" s="2" customFormat="1" ht="16" customHeight="1" spans="1:15">
      <c r="A796" s="38">
        <v>790</v>
      </c>
      <c r="B796" s="38" t="s">
        <v>1474</v>
      </c>
      <c r="C796" s="38" t="s">
        <v>90</v>
      </c>
      <c r="D796" s="38" t="s">
        <v>20</v>
      </c>
      <c r="E796" s="38" t="s">
        <v>2122</v>
      </c>
      <c r="F796" s="38">
        <v>19834020294</v>
      </c>
      <c r="G796" s="156" t="s">
        <v>2123</v>
      </c>
      <c r="H796" s="40" t="s">
        <v>2093</v>
      </c>
      <c r="I796" s="4" t="s">
        <v>29</v>
      </c>
      <c r="J796" s="38" t="s">
        <v>30</v>
      </c>
      <c r="K796" s="42">
        <v>46054</v>
      </c>
      <c r="L796" s="43">
        <v>100</v>
      </c>
      <c r="M796" s="39" t="s">
        <v>2124</v>
      </c>
      <c r="N796" s="40" t="s">
        <v>27</v>
      </c>
      <c r="O796" s="5" t="s">
        <v>28</v>
      </c>
    </row>
    <row r="797" s="2" customFormat="1" ht="16" customHeight="1" spans="1:15">
      <c r="A797" s="38">
        <v>791</v>
      </c>
      <c r="B797" s="110" t="s">
        <v>1474</v>
      </c>
      <c r="C797" s="110" t="s">
        <v>90</v>
      </c>
      <c r="D797" s="38" t="s">
        <v>20</v>
      </c>
      <c r="E797" s="110" t="s">
        <v>2125</v>
      </c>
      <c r="F797" s="110">
        <v>19158429884</v>
      </c>
      <c r="G797" s="58" t="s">
        <v>2126</v>
      </c>
      <c r="H797" s="98" t="s">
        <v>2093</v>
      </c>
      <c r="I797" s="8" t="s">
        <v>39</v>
      </c>
      <c r="J797" s="46" t="s">
        <v>357</v>
      </c>
      <c r="K797" s="47">
        <v>46023</v>
      </c>
      <c r="L797" s="43">
        <v>41.25</v>
      </c>
      <c r="M797" s="58" t="s">
        <v>2127</v>
      </c>
      <c r="N797" s="40" t="s">
        <v>27</v>
      </c>
      <c r="O797" s="5" t="s">
        <v>28</v>
      </c>
    </row>
    <row r="798" s="2" customFormat="1" ht="16" customHeight="1" spans="1:15">
      <c r="A798" s="38">
        <v>792</v>
      </c>
      <c r="B798" s="110" t="s">
        <v>1474</v>
      </c>
      <c r="C798" s="110" t="s">
        <v>90</v>
      </c>
      <c r="D798" s="38" t="s">
        <v>20</v>
      </c>
      <c r="E798" s="110" t="s">
        <v>2128</v>
      </c>
      <c r="F798" s="110">
        <v>15758682686</v>
      </c>
      <c r="G798" s="58" t="s">
        <v>2129</v>
      </c>
      <c r="H798" s="98" t="s">
        <v>2093</v>
      </c>
      <c r="I798" s="8" t="s">
        <v>39</v>
      </c>
      <c r="J798" s="46" t="s">
        <v>357</v>
      </c>
      <c r="K798" s="47">
        <v>46023</v>
      </c>
      <c r="L798" s="43">
        <v>41.25</v>
      </c>
      <c r="M798" s="58" t="s">
        <v>2130</v>
      </c>
      <c r="N798" s="40" t="s">
        <v>27</v>
      </c>
      <c r="O798" s="5" t="s">
        <v>28</v>
      </c>
    </row>
    <row r="799" s="2" customFormat="1" ht="16" customHeight="1" spans="1:15">
      <c r="A799" s="38">
        <v>793</v>
      </c>
      <c r="B799" s="110" t="s">
        <v>1474</v>
      </c>
      <c r="C799" s="110" t="s">
        <v>90</v>
      </c>
      <c r="D799" s="38" t="s">
        <v>20</v>
      </c>
      <c r="E799" s="110" t="s">
        <v>2131</v>
      </c>
      <c r="F799" s="110">
        <v>15012032293</v>
      </c>
      <c r="G799" s="58" t="s">
        <v>2132</v>
      </c>
      <c r="H799" s="98" t="s">
        <v>2093</v>
      </c>
      <c r="I799" s="8" t="s">
        <v>39</v>
      </c>
      <c r="J799" s="46" t="s">
        <v>357</v>
      </c>
      <c r="K799" s="47">
        <v>46023</v>
      </c>
      <c r="L799" s="43">
        <v>41.25</v>
      </c>
      <c r="M799" s="58" t="s">
        <v>2133</v>
      </c>
      <c r="N799" s="40" t="s">
        <v>27</v>
      </c>
      <c r="O799" s="5" t="s">
        <v>28</v>
      </c>
    </row>
    <row r="800" s="2" customFormat="1" ht="16" customHeight="1" spans="1:15">
      <c r="A800" s="38">
        <v>794</v>
      </c>
      <c r="B800" s="110" t="s">
        <v>1474</v>
      </c>
      <c r="C800" s="110" t="s">
        <v>90</v>
      </c>
      <c r="D800" s="38" t="s">
        <v>20</v>
      </c>
      <c r="E800" s="110" t="s">
        <v>2134</v>
      </c>
      <c r="F800" s="110">
        <v>18788310311</v>
      </c>
      <c r="G800" s="58" t="s">
        <v>2135</v>
      </c>
      <c r="H800" s="98" t="s">
        <v>2093</v>
      </c>
      <c r="I800" s="8" t="s">
        <v>39</v>
      </c>
      <c r="J800" s="46" t="s">
        <v>357</v>
      </c>
      <c r="K800" s="47">
        <v>46023</v>
      </c>
      <c r="L800" s="43">
        <v>41.25</v>
      </c>
      <c r="M800" s="58" t="s">
        <v>2136</v>
      </c>
      <c r="N800" s="40" t="s">
        <v>27</v>
      </c>
      <c r="O800" s="5" t="s">
        <v>28</v>
      </c>
    </row>
    <row r="801" s="2" customFormat="1" ht="16" customHeight="1" spans="1:15">
      <c r="A801" s="38">
        <v>795</v>
      </c>
      <c r="B801" s="110" t="s">
        <v>1474</v>
      </c>
      <c r="C801" s="110" t="s">
        <v>90</v>
      </c>
      <c r="D801" s="38" t="s">
        <v>20</v>
      </c>
      <c r="E801" s="110" t="s">
        <v>2137</v>
      </c>
      <c r="F801" s="110">
        <v>13211647207</v>
      </c>
      <c r="G801" s="58" t="s">
        <v>2138</v>
      </c>
      <c r="H801" s="98" t="s">
        <v>2093</v>
      </c>
      <c r="I801" s="8" t="s">
        <v>39</v>
      </c>
      <c r="J801" s="46" t="s">
        <v>357</v>
      </c>
      <c r="K801" s="47">
        <v>46023</v>
      </c>
      <c r="L801" s="43">
        <v>41.25</v>
      </c>
      <c r="M801" s="58" t="s">
        <v>2139</v>
      </c>
      <c r="N801" s="40" t="s">
        <v>27</v>
      </c>
      <c r="O801" s="5" t="s">
        <v>28</v>
      </c>
    </row>
    <row r="802" s="2" customFormat="1" ht="16" customHeight="1" spans="1:15">
      <c r="A802" s="38">
        <v>796</v>
      </c>
      <c r="B802" s="110" t="s">
        <v>1474</v>
      </c>
      <c r="C802" s="110" t="s">
        <v>90</v>
      </c>
      <c r="D802" s="38" t="s">
        <v>20</v>
      </c>
      <c r="E802" s="110" t="s">
        <v>2140</v>
      </c>
      <c r="F802" s="110">
        <v>18213293239</v>
      </c>
      <c r="G802" s="170" t="s">
        <v>2141</v>
      </c>
      <c r="H802" s="98" t="s">
        <v>2093</v>
      </c>
      <c r="I802" s="8" t="s">
        <v>39</v>
      </c>
      <c r="J802" s="46" t="s">
        <v>357</v>
      </c>
      <c r="K802" s="47" t="s">
        <v>393</v>
      </c>
      <c r="L802" s="43">
        <v>41.25</v>
      </c>
      <c r="M802" s="58" t="s">
        <v>2142</v>
      </c>
      <c r="N802" s="40" t="s">
        <v>27</v>
      </c>
      <c r="O802" s="5" t="s">
        <v>28</v>
      </c>
    </row>
    <row r="803" s="2" customFormat="1" ht="16" customHeight="1" spans="1:15">
      <c r="A803" s="38">
        <v>797</v>
      </c>
      <c r="B803" s="110" t="s">
        <v>1474</v>
      </c>
      <c r="C803" s="110" t="s">
        <v>90</v>
      </c>
      <c r="D803" s="38" t="s">
        <v>20</v>
      </c>
      <c r="E803" s="110" t="s">
        <v>2143</v>
      </c>
      <c r="F803" s="110">
        <v>18724807898</v>
      </c>
      <c r="G803" s="170" t="s">
        <v>2144</v>
      </c>
      <c r="H803" s="98" t="s">
        <v>2093</v>
      </c>
      <c r="I803" s="8" t="s">
        <v>39</v>
      </c>
      <c r="J803" s="46" t="s">
        <v>357</v>
      </c>
      <c r="K803" s="47" t="s">
        <v>393</v>
      </c>
      <c r="L803" s="43">
        <v>41.25</v>
      </c>
      <c r="M803" s="58" t="s">
        <v>2145</v>
      </c>
      <c r="N803" s="40" t="s">
        <v>27</v>
      </c>
      <c r="O803" s="5" t="s">
        <v>28</v>
      </c>
    </row>
    <row r="804" s="2" customFormat="1" ht="16" customHeight="1" spans="1:15">
      <c r="A804" s="38">
        <v>798</v>
      </c>
      <c r="B804" s="4" t="s">
        <v>1474</v>
      </c>
      <c r="C804" s="4" t="s">
        <v>90</v>
      </c>
      <c r="D804" s="38" t="s">
        <v>20</v>
      </c>
      <c r="E804" s="4" t="s">
        <v>2146</v>
      </c>
      <c r="F804" s="4">
        <v>18669222198</v>
      </c>
      <c r="G804" s="57" t="s">
        <v>2147</v>
      </c>
      <c r="H804" s="4" t="s">
        <v>2093</v>
      </c>
      <c r="I804" s="4" t="s">
        <v>24</v>
      </c>
      <c r="J804" s="41" t="s">
        <v>25</v>
      </c>
      <c r="K804" s="118">
        <v>45992</v>
      </c>
      <c r="L804" s="78">
        <v>600</v>
      </c>
      <c r="M804" s="57" t="s">
        <v>2148</v>
      </c>
      <c r="N804" s="82" t="s">
        <v>94</v>
      </c>
      <c r="O804" s="5" t="s">
        <v>28</v>
      </c>
    </row>
    <row r="805" s="2" customFormat="1" ht="16" customHeight="1" spans="1:15">
      <c r="A805" s="38">
        <v>799</v>
      </c>
      <c r="B805" s="110" t="s">
        <v>1474</v>
      </c>
      <c r="C805" s="110" t="s">
        <v>90</v>
      </c>
      <c r="D805" s="38" t="s">
        <v>20</v>
      </c>
      <c r="E805" s="110" t="s">
        <v>2149</v>
      </c>
      <c r="F805" s="110">
        <v>18288831558</v>
      </c>
      <c r="G805" s="58" t="s">
        <v>2150</v>
      </c>
      <c r="H805" s="98" t="s">
        <v>2093</v>
      </c>
      <c r="I805" s="8" t="s">
        <v>39</v>
      </c>
      <c r="J805" s="46" t="s">
        <v>357</v>
      </c>
      <c r="K805" s="47" t="s">
        <v>393</v>
      </c>
      <c r="L805" s="43">
        <v>41.25</v>
      </c>
      <c r="M805" s="58" t="s">
        <v>2151</v>
      </c>
      <c r="N805" s="40" t="s">
        <v>27</v>
      </c>
      <c r="O805" s="5" t="s">
        <v>28</v>
      </c>
    </row>
    <row r="806" s="2" customFormat="1" ht="16" customHeight="1" spans="1:15">
      <c r="A806" s="38">
        <v>800</v>
      </c>
      <c r="B806" s="110" t="s">
        <v>1474</v>
      </c>
      <c r="C806" s="110" t="s">
        <v>90</v>
      </c>
      <c r="D806" s="38" t="s">
        <v>20</v>
      </c>
      <c r="E806" s="110" t="s">
        <v>2152</v>
      </c>
      <c r="F806" s="110">
        <v>18088937663</v>
      </c>
      <c r="G806" s="170" t="s">
        <v>2153</v>
      </c>
      <c r="H806" s="98" t="s">
        <v>2093</v>
      </c>
      <c r="I806" s="8" t="s">
        <v>39</v>
      </c>
      <c r="J806" s="46" t="s">
        <v>357</v>
      </c>
      <c r="K806" s="47" t="s">
        <v>393</v>
      </c>
      <c r="L806" s="43">
        <v>41.25</v>
      </c>
      <c r="M806" s="58" t="s">
        <v>2154</v>
      </c>
      <c r="N806" s="40" t="s">
        <v>27</v>
      </c>
      <c r="O806" s="5" t="s">
        <v>28</v>
      </c>
    </row>
    <row r="807" s="2" customFormat="1" ht="16" customHeight="1" spans="1:15">
      <c r="A807" s="38">
        <v>801</v>
      </c>
      <c r="B807" s="110" t="s">
        <v>1474</v>
      </c>
      <c r="C807" s="110" t="s">
        <v>90</v>
      </c>
      <c r="D807" s="38" t="s">
        <v>20</v>
      </c>
      <c r="E807" s="110" t="s">
        <v>2155</v>
      </c>
      <c r="F807" s="110">
        <v>18388842528</v>
      </c>
      <c r="G807" s="170" t="s">
        <v>2156</v>
      </c>
      <c r="H807" s="98" t="s">
        <v>2093</v>
      </c>
      <c r="I807" s="8" t="s">
        <v>39</v>
      </c>
      <c r="J807" s="46" t="s">
        <v>357</v>
      </c>
      <c r="K807" s="47" t="s">
        <v>393</v>
      </c>
      <c r="L807" s="43">
        <v>41.25</v>
      </c>
      <c r="M807" s="58" t="s">
        <v>2157</v>
      </c>
      <c r="N807" s="40" t="s">
        <v>27</v>
      </c>
      <c r="O807" s="5" t="s">
        <v>28</v>
      </c>
    </row>
    <row r="808" s="2" customFormat="1" ht="16" customHeight="1" spans="1:15">
      <c r="A808" s="38">
        <v>802</v>
      </c>
      <c r="B808" s="110" t="s">
        <v>1474</v>
      </c>
      <c r="C808" s="110" t="s">
        <v>90</v>
      </c>
      <c r="D808" s="38" t="s">
        <v>20</v>
      </c>
      <c r="E808" s="110" t="s">
        <v>2158</v>
      </c>
      <c r="F808" s="110">
        <v>15812247828</v>
      </c>
      <c r="G808" s="170" t="s">
        <v>2159</v>
      </c>
      <c r="H808" s="98" t="s">
        <v>2093</v>
      </c>
      <c r="I808" s="8" t="s">
        <v>39</v>
      </c>
      <c r="J808" s="46" t="s">
        <v>357</v>
      </c>
      <c r="K808" s="47" t="s">
        <v>393</v>
      </c>
      <c r="L808" s="43">
        <v>41.25</v>
      </c>
      <c r="M808" s="58" t="s">
        <v>2160</v>
      </c>
      <c r="N808" s="40" t="s">
        <v>27</v>
      </c>
      <c r="O808" s="5" t="s">
        <v>28</v>
      </c>
    </row>
    <row r="809" s="2" customFormat="1" ht="16" customHeight="1" spans="1:15">
      <c r="A809" s="38">
        <v>803</v>
      </c>
      <c r="B809" s="110" t="s">
        <v>1474</v>
      </c>
      <c r="C809" s="110" t="s">
        <v>90</v>
      </c>
      <c r="D809" s="38" t="s">
        <v>20</v>
      </c>
      <c r="E809" s="110" t="s">
        <v>2161</v>
      </c>
      <c r="F809" s="110">
        <v>15798718230</v>
      </c>
      <c r="G809" s="170" t="s">
        <v>2162</v>
      </c>
      <c r="H809" s="98" t="s">
        <v>2093</v>
      </c>
      <c r="I809" s="8" t="s">
        <v>39</v>
      </c>
      <c r="J809" s="46" t="s">
        <v>357</v>
      </c>
      <c r="K809" s="47" t="s">
        <v>393</v>
      </c>
      <c r="L809" s="43">
        <v>41.25</v>
      </c>
      <c r="M809" s="58" t="s">
        <v>2163</v>
      </c>
      <c r="N809" s="40" t="s">
        <v>27</v>
      </c>
      <c r="O809" s="5" t="s">
        <v>28</v>
      </c>
    </row>
    <row r="810" s="2" customFormat="1" ht="16" customHeight="1" spans="1:15">
      <c r="A810" s="38">
        <v>804</v>
      </c>
      <c r="B810" s="4" t="s">
        <v>1474</v>
      </c>
      <c r="C810" s="4" t="s">
        <v>90</v>
      </c>
      <c r="D810" s="38" t="s">
        <v>20</v>
      </c>
      <c r="E810" s="4" t="s">
        <v>2164</v>
      </c>
      <c r="F810" s="4">
        <v>15096988239</v>
      </c>
      <c r="G810" s="57" t="s">
        <v>2165</v>
      </c>
      <c r="H810" s="4" t="s">
        <v>2093</v>
      </c>
      <c r="I810" s="4" t="s">
        <v>29</v>
      </c>
      <c r="J810" s="38" t="s">
        <v>30</v>
      </c>
      <c r="K810" s="86">
        <v>46054</v>
      </c>
      <c r="L810" s="56">
        <v>100</v>
      </c>
      <c r="M810" s="57" t="s">
        <v>2166</v>
      </c>
      <c r="N810" s="40" t="s">
        <v>27</v>
      </c>
      <c r="O810" s="5" t="s">
        <v>28</v>
      </c>
    </row>
    <row r="811" s="2" customFormat="1" ht="16" customHeight="1" spans="1:15">
      <c r="A811" s="38">
        <v>805</v>
      </c>
      <c r="B811" s="4" t="s">
        <v>1474</v>
      </c>
      <c r="C811" s="4" t="s">
        <v>90</v>
      </c>
      <c r="D811" s="38" t="s">
        <v>20</v>
      </c>
      <c r="E811" s="4" t="s">
        <v>2167</v>
      </c>
      <c r="F811" s="4">
        <v>15887548998</v>
      </c>
      <c r="G811" s="57" t="s">
        <v>2168</v>
      </c>
      <c r="H811" s="4" t="s">
        <v>2093</v>
      </c>
      <c r="I811" s="4" t="s">
        <v>29</v>
      </c>
      <c r="J811" s="38" t="s">
        <v>30</v>
      </c>
      <c r="K811" s="86">
        <v>46054</v>
      </c>
      <c r="L811" s="56">
        <v>100</v>
      </c>
      <c r="M811" s="57" t="s">
        <v>2169</v>
      </c>
      <c r="N811" s="40" t="s">
        <v>27</v>
      </c>
      <c r="O811" s="5" t="s">
        <v>2170</v>
      </c>
    </row>
    <row r="812" s="2" customFormat="1" ht="16" customHeight="1" spans="1:15">
      <c r="A812" s="38">
        <v>806</v>
      </c>
      <c r="B812" s="110" t="s">
        <v>1474</v>
      </c>
      <c r="C812" s="110" t="s">
        <v>90</v>
      </c>
      <c r="D812" s="38" t="s">
        <v>20</v>
      </c>
      <c r="E812" s="110" t="s">
        <v>2171</v>
      </c>
      <c r="F812" s="110">
        <v>18288863576</v>
      </c>
      <c r="G812" s="170" t="s">
        <v>2172</v>
      </c>
      <c r="H812" s="98" t="s">
        <v>2093</v>
      </c>
      <c r="I812" s="8" t="s">
        <v>39</v>
      </c>
      <c r="J812" s="46" t="s">
        <v>357</v>
      </c>
      <c r="K812" s="47" t="s">
        <v>393</v>
      </c>
      <c r="L812" s="43">
        <v>41.25</v>
      </c>
      <c r="M812" s="58" t="s">
        <v>2173</v>
      </c>
      <c r="N812" s="40" t="s">
        <v>27</v>
      </c>
      <c r="O812" s="5" t="s">
        <v>28</v>
      </c>
    </row>
    <row r="813" s="2" customFormat="1" ht="16" customHeight="1" spans="1:15">
      <c r="A813" s="38">
        <v>807</v>
      </c>
      <c r="B813" s="110" t="s">
        <v>1474</v>
      </c>
      <c r="C813" s="110" t="s">
        <v>90</v>
      </c>
      <c r="D813" s="38" t="s">
        <v>20</v>
      </c>
      <c r="E813" s="110" t="s">
        <v>2174</v>
      </c>
      <c r="F813" s="110">
        <v>19987583419</v>
      </c>
      <c r="G813" s="170" t="s">
        <v>2175</v>
      </c>
      <c r="H813" s="98" t="s">
        <v>2093</v>
      </c>
      <c r="I813" s="8" t="s">
        <v>39</v>
      </c>
      <c r="J813" s="46" t="s">
        <v>357</v>
      </c>
      <c r="K813" s="47" t="s">
        <v>184</v>
      </c>
      <c r="L813" s="43">
        <v>41.25</v>
      </c>
      <c r="M813" s="58" t="s">
        <v>2176</v>
      </c>
      <c r="N813" s="40" t="s">
        <v>27</v>
      </c>
      <c r="O813" s="5" t="s">
        <v>28</v>
      </c>
    </row>
    <row r="814" s="2" customFormat="1" ht="16" customHeight="1" spans="1:15">
      <c r="A814" s="38">
        <v>808</v>
      </c>
      <c r="B814" s="4" t="s">
        <v>1474</v>
      </c>
      <c r="C814" s="4" t="s">
        <v>90</v>
      </c>
      <c r="D814" s="38" t="s">
        <v>20</v>
      </c>
      <c r="E814" s="4" t="s">
        <v>2177</v>
      </c>
      <c r="F814" s="4">
        <v>18214677568</v>
      </c>
      <c r="G814" s="57" t="s">
        <v>2178</v>
      </c>
      <c r="H814" s="4" t="s">
        <v>2093</v>
      </c>
      <c r="I814" s="4" t="s">
        <v>29</v>
      </c>
      <c r="J814" s="38" t="s">
        <v>30</v>
      </c>
      <c r="K814" s="86">
        <v>46054</v>
      </c>
      <c r="L814" s="56">
        <v>100</v>
      </c>
      <c r="M814" s="57" t="s">
        <v>2179</v>
      </c>
      <c r="N814" s="40" t="s">
        <v>27</v>
      </c>
      <c r="O814" s="5" t="s">
        <v>28</v>
      </c>
    </row>
    <row r="815" s="2" customFormat="1" ht="16" customHeight="1" spans="1:15">
      <c r="A815" s="38">
        <v>809</v>
      </c>
      <c r="B815" s="110" t="s">
        <v>1474</v>
      </c>
      <c r="C815" s="110" t="s">
        <v>90</v>
      </c>
      <c r="D815" s="38" t="s">
        <v>20</v>
      </c>
      <c r="E815" s="110" t="s">
        <v>2180</v>
      </c>
      <c r="F815" s="110">
        <v>19325117597</v>
      </c>
      <c r="G815" s="58" t="s">
        <v>2181</v>
      </c>
      <c r="H815" s="98" t="s">
        <v>2093</v>
      </c>
      <c r="I815" s="8" t="s">
        <v>39</v>
      </c>
      <c r="J815" s="46" t="s">
        <v>357</v>
      </c>
      <c r="K815" s="47" t="s">
        <v>393</v>
      </c>
      <c r="L815" s="43">
        <v>41.25</v>
      </c>
      <c r="M815" s="58" t="s">
        <v>2182</v>
      </c>
      <c r="N815" s="40" t="s">
        <v>27</v>
      </c>
      <c r="O815" s="5" t="s">
        <v>28</v>
      </c>
    </row>
    <row r="816" s="2" customFormat="1" ht="16" customHeight="1" spans="1:15">
      <c r="A816" s="38">
        <v>810</v>
      </c>
      <c r="B816" s="110" t="s">
        <v>1474</v>
      </c>
      <c r="C816" s="110" t="s">
        <v>90</v>
      </c>
      <c r="D816" s="38" t="s">
        <v>20</v>
      </c>
      <c r="E816" s="110" t="s">
        <v>2183</v>
      </c>
      <c r="F816" s="110">
        <v>17842243462</v>
      </c>
      <c r="G816" s="170" t="s">
        <v>2184</v>
      </c>
      <c r="H816" s="98" t="s">
        <v>2093</v>
      </c>
      <c r="I816" s="8" t="s">
        <v>39</v>
      </c>
      <c r="J816" s="46" t="s">
        <v>357</v>
      </c>
      <c r="K816" s="47" t="s">
        <v>184</v>
      </c>
      <c r="L816" s="43">
        <v>41.25</v>
      </c>
      <c r="M816" s="58" t="s">
        <v>2185</v>
      </c>
      <c r="N816" s="40" t="s">
        <v>27</v>
      </c>
      <c r="O816" s="5" t="s">
        <v>28</v>
      </c>
    </row>
    <row r="817" s="2" customFormat="1" ht="16" customHeight="1" spans="1:15">
      <c r="A817" s="38">
        <v>811</v>
      </c>
      <c r="B817" s="110" t="s">
        <v>1474</v>
      </c>
      <c r="C817" s="110" t="s">
        <v>90</v>
      </c>
      <c r="D817" s="38" t="s">
        <v>20</v>
      </c>
      <c r="E817" s="110" t="s">
        <v>2186</v>
      </c>
      <c r="F817" s="110">
        <v>13238718068</v>
      </c>
      <c r="G817" s="170" t="s">
        <v>2187</v>
      </c>
      <c r="H817" s="98" t="s">
        <v>2093</v>
      </c>
      <c r="I817" s="8" t="s">
        <v>39</v>
      </c>
      <c r="J817" s="46" t="s">
        <v>357</v>
      </c>
      <c r="K817" s="47" t="s">
        <v>393</v>
      </c>
      <c r="L817" s="43">
        <v>41.25</v>
      </c>
      <c r="M817" s="58" t="s">
        <v>2188</v>
      </c>
      <c r="N817" s="40" t="s">
        <v>27</v>
      </c>
      <c r="O817" s="5" t="s">
        <v>28</v>
      </c>
    </row>
    <row r="818" s="2" customFormat="1" ht="16" customHeight="1" spans="1:15">
      <c r="A818" s="38">
        <v>812</v>
      </c>
      <c r="B818" s="110" t="s">
        <v>1474</v>
      </c>
      <c r="C818" s="110" t="s">
        <v>90</v>
      </c>
      <c r="D818" s="38" t="s">
        <v>20</v>
      </c>
      <c r="E818" s="110" t="s">
        <v>2189</v>
      </c>
      <c r="F818" s="110">
        <v>15894569449</v>
      </c>
      <c r="G818" s="170" t="s">
        <v>2190</v>
      </c>
      <c r="H818" s="98" t="s">
        <v>2093</v>
      </c>
      <c r="I818" s="8" t="s">
        <v>39</v>
      </c>
      <c r="J818" s="46" t="s">
        <v>357</v>
      </c>
      <c r="K818" s="47" t="s">
        <v>393</v>
      </c>
      <c r="L818" s="43">
        <v>41.25</v>
      </c>
      <c r="M818" s="58" t="s">
        <v>2191</v>
      </c>
      <c r="N818" s="40" t="s">
        <v>27</v>
      </c>
      <c r="O818" s="5" t="s">
        <v>28</v>
      </c>
    </row>
    <row r="819" s="2" customFormat="1" ht="16" customHeight="1" spans="1:15">
      <c r="A819" s="38">
        <v>813</v>
      </c>
      <c r="B819" s="110" t="s">
        <v>1474</v>
      </c>
      <c r="C819" s="110" t="s">
        <v>90</v>
      </c>
      <c r="D819" s="38" t="s">
        <v>20</v>
      </c>
      <c r="E819" s="110" t="s">
        <v>2192</v>
      </c>
      <c r="F819" s="110">
        <v>14736634430</v>
      </c>
      <c r="G819" s="170" t="s">
        <v>2193</v>
      </c>
      <c r="H819" s="98" t="s">
        <v>2093</v>
      </c>
      <c r="I819" s="8" t="s">
        <v>39</v>
      </c>
      <c r="J819" s="46" t="s">
        <v>357</v>
      </c>
      <c r="K819" s="47" t="s">
        <v>393</v>
      </c>
      <c r="L819" s="43">
        <v>41.25</v>
      </c>
      <c r="M819" s="58" t="s">
        <v>2194</v>
      </c>
      <c r="N819" s="40" t="s">
        <v>27</v>
      </c>
      <c r="O819" s="5" t="s">
        <v>28</v>
      </c>
    </row>
    <row r="820" s="2" customFormat="1" ht="16" customHeight="1" spans="1:15">
      <c r="A820" s="38">
        <v>814</v>
      </c>
      <c r="B820" s="4" t="s">
        <v>1474</v>
      </c>
      <c r="C820" s="4" t="s">
        <v>90</v>
      </c>
      <c r="D820" s="38" t="s">
        <v>20</v>
      </c>
      <c r="E820" s="4" t="s">
        <v>2195</v>
      </c>
      <c r="F820" s="4">
        <v>13085335605</v>
      </c>
      <c r="G820" s="57" t="s">
        <v>2196</v>
      </c>
      <c r="H820" s="4" t="s">
        <v>2093</v>
      </c>
      <c r="I820" s="4" t="s">
        <v>24</v>
      </c>
      <c r="J820" s="41" t="s">
        <v>25</v>
      </c>
      <c r="K820" s="86">
        <v>45992</v>
      </c>
      <c r="L820" s="56">
        <v>600</v>
      </c>
      <c r="M820" s="57" t="s">
        <v>2197</v>
      </c>
      <c r="N820" s="40" t="s">
        <v>27</v>
      </c>
      <c r="O820" s="5" t="s">
        <v>28</v>
      </c>
    </row>
    <row r="821" s="2" customFormat="1" ht="16" customHeight="1" spans="1:15">
      <c r="A821" s="38">
        <v>815</v>
      </c>
      <c r="B821" s="38" t="s">
        <v>1474</v>
      </c>
      <c r="C821" s="38" t="s">
        <v>90</v>
      </c>
      <c r="D821" s="38" t="s">
        <v>20</v>
      </c>
      <c r="E821" s="38" t="s">
        <v>2198</v>
      </c>
      <c r="F821" s="38">
        <v>13211720713</v>
      </c>
      <c r="G821" s="39" t="s">
        <v>2199</v>
      </c>
      <c r="H821" s="40" t="s">
        <v>2093</v>
      </c>
      <c r="I821" s="4" t="s">
        <v>29</v>
      </c>
      <c r="J821" s="38" t="s">
        <v>30</v>
      </c>
      <c r="K821" s="39" t="s">
        <v>214</v>
      </c>
      <c r="L821" s="43">
        <v>100</v>
      </c>
      <c r="M821" s="58" t="s">
        <v>2200</v>
      </c>
      <c r="N821" s="40" t="s">
        <v>27</v>
      </c>
      <c r="O821" s="5" t="s">
        <v>28</v>
      </c>
    </row>
    <row r="822" s="2" customFormat="1" ht="16" customHeight="1" spans="1:15">
      <c r="A822" s="38">
        <v>816</v>
      </c>
      <c r="B822" s="38" t="s">
        <v>1474</v>
      </c>
      <c r="C822" s="38" t="s">
        <v>90</v>
      </c>
      <c r="D822" s="38" t="s">
        <v>20</v>
      </c>
      <c r="E822" s="38" t="s">
        <v>2201</v>
      </c>
      <c r="F822" s="38">
        <v>18787582814</v>
      </c>
      <c r="G822" s="39" t="s">
        <v>2202</v>
      </c>
      <c r="H822" s="40" t="s">
        <v>2093</v>
      </c>
      <c r="I822" s="4" t="s">
        <v>29</v>
      </c>
      <c r="J822" s="38" t="s">
        <v>30</v>
      </c>
      <c r="K822" s="39" t="s">
        <v>393</v>
      </c>
      <c r="L822" s="48">
        <v>100</v>
      </c>
      <c r="M822" s="39" t="s">
        <v>2203</v>
      </c>
      <c r="N822" s="40" t="s">
        <v>27</v>
      </c>
      <c r="O822" s="5" t="s">
        <v>28</v>
      </c>
    </row>
    <row r="823" s="2" customFormat="1" ht="16" customHeight="1" spans="1:15">
      <c r="A823" s="38">
        <v>817</v>
      </c>
      <c r="B823" s="38" t="s">
        <v>1474</v>
      </c>
      <c r="C823" s="38" t="s">
        <v>90</v>
      </c>
      <c r="D823" s="38" t="s">
        <v>20</v>
      </c>
      <c r="E823" s="38" t="s">
        <v>2204</v>
      </c>
      <c r="F823" s="38">
        <v>18887507364</v>
      </c>
      <c r="G823" s="39" t="s">
        <v>2205</v>
      </c>
      <c r="H823" s="40" t="s">
        <v>2093</v>
      </c>
      <c r="I823" s="4" t="s">
        <v>24</v>
      </c>
      <c r="J823" s="41" t="s">
        <v>25</v>
      </c>
      <c r="K823" s="86">
        <v>45992</v>
      </c>
      <c r="L823" s="43">
        <v>600</v>
      </c>
      <c r="M823" s="39" t="s">
        <v>2206</v>
      </c>
      <c r="N823" s="40" t="s">
        <v>27</v>
      </c>
      <c r="O823" s="5" t="s">
        <v>28</v>
      </c>
    </row>
    <row r="824" s="2" customFormat="1" ht="16" customHeight="1" spans="1:15">
      <c r="A824" s="38">
        <v>818</v>
      </c>
      <c r="B824" s="38" t="s">
        <v>1474</v>
      </c>
      <c r="C824" s="38" t="s">
        <v>90</v>
      </c>
      <c r="D824" s="38" t="s">
        <v>20</v>
      </c>
      <c r="E824" s="38" t="s">
        <v>2207</v>
      </c>
      <c r="F824" s="38">
        <v>15974973343</v>
      </c>
      <c r="G824" s="39" t="s">
        <v>2208</v>
      </c>
      <c r="H824" s="40" t="s">
        <v>2093</v>
      </c>
      <c r="I824" s="4" t="s">
        <v>24</v>
      </c>
      <c r="J824" s="41" t="s">
        <v>25</v>
      </c>
      <c r="K824" s="86">
        <v>45992</v>
      </c>
      <c r="L824" s="43">
        <v>600</v>
      </c>
      <c r="M824" s="39" t="s">
        <v>2209</v>
      </c>
      <c r="N824" s="40" t="s">
        <v>27</v>
      </c>
      <c r="O824" s="5" t="s">
        <v>28</v>
      </c>
    </row>
    <row r="825" s="2" customFormat="1" ht="16" customHeight="1" spans="1:15">
      <c r="A825" s="38">
        <v>819</v>
      </c>
      <c r="B825" s="38" t="s">
        <v>1474</v>
      </c>
      <c r="C825" s="38" t="s">
        <v>90</v>
      </c>
      <c r="D825" s="38" t="s">
        <v>20</v>
      </c>
      <c r="E825" s="38" t="s">
        <v>2210</v>
      </c>
      <c r="F825" s="38">
        <v>19987596085</v>
      </c>
      <c r="G825" s="39" t="s">
        <v>2211</v>
      </c>
      <c r="H825" s="40" t="s">
        <v>2093</v>
      </c>
      <c r="I825" s="4" t="s">
        <v>29</v>
      </c>
      <c r="J825" s="38" t="s">
        <v>30</v>
      </c>
      <c r="K825" s="39" t="s">
        <v>214</v>
      </c>
      <c r="L825" s="43">
        <v>100</v>
      </c>
      <c r="M825" s="39" t="s">
        <v>2212</v>
      </c>
      <c r="N825" s="40" t="s">
        <v>27</v>
      </c>
      <c r="O825" s="5" t="s">
        <v>28</v>
      </c>
    </row>
    <row r="826" s="2" customFormat="1" ht="16" customHeight="1" spans="1:15">
      <c r="A826" s="38">
        <v>820</v>
      </c>
      <c r="B826" s="110" t="s">
        <v>1474</v>
      </c>
      <c r="C826" s="110" t="s">
        <v>90</v>
      </c>
      <c r="D826" s="38" t="s">
        <v>20</v>
      </c>
      <c r="E826" s="110" t="s">
        <v>2213</v>
      </c>
      <c r="F826" s="110" t="s">
        <v>2214</v>
      </c>
      <c r="G826" s="58" t="s">
        <v>2215</v>
      </c>
      <c r="H826" s="98" t="s">
        <v>2093</v>
      </c>
      <c r="I826" s="8" t="s">
        <v>39</v>
      </c>
      <c r="J826" s="46" t="s">
        <v>357</v>
      </c>
      <c r="K826" s="47" t="s">
        <v>393</v>
      </c>
      <c r="L826" s="43">
        <v>41.25</v>
      </c>
      <c r="M826" s="58" t="s">
        <v>2216</v>
      </c>
      <c r="N826" s="40" t="s">
        <v>27</v>
      </c>
      <c r="O826" s="5" t="s">
        <v>28</v>
      </c>
    </row>
    <row r="827" s="2" customFormat="1" ht="16" customHeight="1" spans="1:15">
      <c r="A827" s="38">
        <v>821</v>
      </c>
      <c r="B827" s="38" t="s">
        <v>1474</v>
      </c>
      <c r="C827" s="38" t="s">
        <v>90</v>
      </c>
      <c r="D827" s="38" t="s">
        <v>20</v>
      </c>
      <c r="E827" s="38" t="s">
        <v>2217</v>
      </c>
      <c r="F827" s="38">
        <v>13577963525</v>
      </c>
      <c r="G827" s="39" t="s">
        <v>2218</v>
      </c>
      <c r="H827" s="40" t="s">
        <v>2093</v>
      </c>
      <c r="I827" s="4" t="s">
        <v>29</v>
      </c>
      <c r="J827" s="38" t="s">
        <v>30</v>
      </c>
      <c r="K827" s="39" t="s">
        <v>393</v>
      </c>
      <c r="L827" s="43">
        <v>100</v>
      </c>
      <c r="M827" s="39" t="s">
        <v>2219</v>
      </c>
      <c r="N827" s="40" t="s">
        <v>27</v>
      </c>
      <c r="O827" s="5" t="s">
        <v>28</v>
      </c>
    </row>
    <row r="828" s="2" customFormat="1" ht="16" customHeight="1" spans="1:15">
      <c r="A828" s="38">
        <v>822</v>
      </c>
      <c r="B828" s="110" t="s">
        <v>1474</v>
      </c>
      <c r="C828" s="110" t="s">
        <v>90</v>
      </c>
      <c r="D828" s="38" t="s">
        <v>20</v>
      </c>
      <c r="E828" s="110" t="s">
        <v>2220</v>
      </c>
      <c r="F828" s="110" t="s">
        <v>2221</v>
      </c>
      <c r="G828" s="58" t="s">
        <v>2222</v>
      </c>
      <c r="H828" s="98" t="s">
        <v>2093</v>
      </c>
      <c r="I828" s="8" t="s">
        <v>39</v>
      </c>
      <c r="J828" s="46" t="s">
        <v>357</v>
      </c>
      <c r="K828" s="47" t="s">
        <v>393</v>
      </c>
      <c r="L828" s="43">
        <v>41.25</v>
      </c>
      <c r="M828" s="58" t="s">
        <v>2223</v>
      </c>
      <c r="N828" s="40" t="s">
        <v>27</v>
      </c>
      <c r="O828" s="5" t="s">
        <v>28</v>
      </c>
    </row>
    <row r="829" s="2" customFormat="1" ht="16" customHeight="1" spans="1:15">
      <c r="A829" s="38">
        <v>823</v>
      </c>
      <c r="B829" s="110" t="s">
        <v>1474</v>
      </c>
      <c r="C829" s="110" t="s">
        <v>90</v>
      </c>
      <c r="D829" s="38" t="s">
        <v>20</v>
      </c>
      <c r="E829" s="110" t="s">
        <v>2224</v>
      </c>
      <c r="F829" s="110" t="s">
        <v>2225</v>
      </c>
      <c r="G829" s="58" t="s">
        <v>2226</v>
      </c>
      <c r="H829" s="98" t="s">
        <v>2093</v>
      </c>
      <c r="I829" s="8" t="s">
        <v>39</v>
      </c>
      <c r="J829" s="46" t="s">
        <v>357</v>
      </c>
      <c r="K829" s="47" t="s">
        <v>393</v>
      </c>
      <c r="L829" s="43">
        <v>41.25</v>
      </c>
      <c r="M829" s="58" t="s">
        <v>2227</v>
      </c>
      <c r="N829" s="40" t="s">
        <v>27</v>
      </c>
      <c r="O829" s="5" t="s">
        <v>28</v>
      </c>
    </row>
    <row r="830" s="2" customFormat="1" ht="16" customHeight="1" spans="1:15">
      <c r="A830" s="38">
        <v>824</v>
      </c>
      <c r="B830" s="38" t="s">
        <v>1474</v>
      </c>
      <c r="C830" s="38" t="s">
        <v>90</v>
      </c>
      <c r="D830" s="38" t="s">
        <v>20</v>
      </c>
      <c r="E830" s="38" t="s">
        <v>2228</v>
      </c>
      <c r="F830" s="38">
        <v>15096703648</v>
      </c>
      <c r="G830" s="39" t="s">
        <v>2229</v>
      </c>
      <c r="H830" s="40" t="s">
        <v>2093</v>
      </c>
      <c r="I830" s="4" t="s">
        <v>29</v>
      </c>
      <c r="J830" s="38" t="s">
        <v>30</v>
      </c>
      <c r="K830" s="39" t="s">
        <v>214</v>
      </c>
      <c r="L830" s="43">
        <v>100</v>
      </c>
      <c r="M830" s="39" t="s">
        <v>2230</v>
      </c>
      <c r="N830" s="40" t="s">
        <v>27</v>
      </c>
      <c r="O830" s="5" t="s">
        <v>28</v>
      </c>
    </row>
    <row r="831" s="2" customFormat="1" ht="16" customHeight="1" spans="1:15">
      <c r="A831" s="38">
        <v>825</v>
      </c>
      <c r="B831" s="110" t="s">
        <v>1474</v>
      </c>
      <c r="C831" s="110" t="s">
        <v>90</v>
      </c>
      <c r="D831" s="38" t="s">
        <v>20</v>
      </c>
      <c r="E831" s="110" t="s">
        <v>2231</v>
      </c>
      <c r="F831" s="110">
        <v>18288731772</v>
      </c>
      <c r="G831" s="58" t="s">
        <v>2232</v>
      </c>
      <c r="H831" s="98" t="s">
        <v>2093</v>
      </c>
      <c r="I831" s="8" t="s">
        <v>39</v>
      </c>
      <c r="J831" s="46" t="s">
        <v>357</v>
      </c>
      <c r="K831" s="47">
        <v>45992</v>
      </c>
      <c r="L831" s="43">
        <v>41.25</v>
      </c>
      <c r="M831" s="58" t="s">
        <v>2233</v>
      </c>
      <c r="N831" s="40" t="s">
        <v>27</v>
      </c>
      <c r="O831" s="5" t="s">
        <v>28</v>
      </c>
    </row>
    <row r="832" s="2" customFormat="1" ht="16" customHeight="1" spans="1:15">
      <c r="A832" s="38">
        <v>826</v>
      </c>
      <c r="B832" s="38" t="s">
        <v>1474</v>
      </c>
      <c r="C832" s="38" t="s">
        <v>90</v>
      </c>
      <c r="D832" s="38" t="s">
        <v>20</v>
      </c>
      <c r="E832" s="38" t="s">
        <v>2234</v>
      </c>
      <c r="F832" s="38">
        <v>13408948489</v>
      </c>
      <c r="G832" s="156" t="s">
        <v>2235</v>
      </c>
      <c r="H832" s="40" t="s">
        <v>2093</v>
      </c>
      <c r="I832" s="4" t="s">
        <v>24</v>
      </c>
      <c r="J832" s="41" t="s">
        <v>25</v>
      </c>
      <c r="K832" s="86">
        <v>45992</v>
      </c>
      <c r="L832" s="43">
        <v>600</v>
      </c>
      <c r="M832" s="39" t="s">
        <v>2236</v>
      </c>
      <c r="N832" s="40" t="s">
        <v>27</v>
      </c>
      <c r="O832" s="5" t="s">
        <v>28</v>
      </c>
    </row>
    <row r="833" s="2" customFormat="1" ht="16" customHeight="1" spans="1:15">
      <c r="A833" s="38">
        <v>827</v>
      </c>
      <c r="B833" s="110" t="s">
        <v>1474</v>
      </c>
      <c r="C833" s="110" t="s">
        <v>90</v>
      </c>
      <c r="D833" s="38" t="s">
        <v>20</v>
      </c>
      <c r="E833" s="110" t="s">
        <v>2237</v>
      </c>
      <c r="F833" s="110">
        <v>15752570041</v>
      </c>
      <c r="G833" s="58" t="s">
        <v>2238</v>
      </c>
      <c r="H833" s="98" t="s">
        <v>2093</v>
      </c>
      <c r="I833" s="8" t="s">
        <v>39</v>
      </c>
      <c r="J833" s="46" t="s">
        <v>357</v>
      </c>
      <c r="K833" s="47">
        <v>46023</v>
      </c>
      <c r="L833" s="43">
        <v>41.25</v>
      </c>
      <c r="M833" s="58" t="s">
        <v>2239</v>
      </c>
      <c r="N833" s="40" t="s">
        <v>27</v>
      </c>
      <c r="O833" s="5" t="s">
        <v>28</v>
      </c>
    </row>
    <row r="834" s="2" customFormat="1" ht="16" customHeight="1" spans="1:15">
      <c r="A834" s="38">
        <v>828</v>
      </c>
      <c r="B834" s="110" t="s">
        <v>1474</v>
      </c>
      <c r="C834" s="110" t="s">
        <v>90</v>
      </c>
      <c r="D834" s="38" t="s">
        <v>20</v>
      </c>
      <c r="E834" s="110" t="s">
        <v>2240</v>
      </c>
      <c r="F834" s="110">
        <v>18087614268</v>
      </c>
      <c r="G834" s="170" t="s">
        <v>2241</v>
      </c>
      <c r="H834" s="98" t="s">
        <v>2093</v>
      </c>
      <c r="I834" s="8" t="s">
        <v>39</v>
      </c>
      <c r="J834" s="46" t="s">
        <v>357</v>
      </c>
      <c r="K834" s="47">
        <v>46023</v>
      </c>
      <c r="L834" s="43">
        <v>41.25</v>
      </c>
      <c r="M834" s="58" t="s">
        <v>2242</v>
      </c>
      <c r="N834" s="40" t="s">
        <v>27</v>
      </c>
      <c r="O834" s="5" t="s">
        <v>28</v>
      </c>
    </row>
    <row r="835" s="2" customFormat="1" ht="16" customHeight="1" spans="1:15">
      <c r="A835" s="38">
        <v>829</v>
      </c>
      <c r="B835" s="110" t="s">
        <v>1474</v>
      </c>
      <c r="C835" s="110" t="s">
        <v>90</v>
      </c>
      <c r="D835" s="38" t="s">
        <v>20</v>
      </c>
      <c r="E835" s="110" t="s">
        <v>2243</v>
      </c>
      <c r="F835" s="110">
        <v>19184174771</v>
      </c>
      <c r="G835" s="58" t="s">
        <v>2244</v>
      </c>
      <c r="H835" s="98" t="s">
        <v>2093</v>
      </c>
      <c r="I835" s="8" t="s">
        <v>39</v>
      </c>
      <c r="J835" s="46" t="s">
        <v>357</v>
      </c>
      <c r="K835" s="47">
        <v>46023</v>
      </c>
      <c r="L835" s="43">
        <v>41.25</v>
      </c>
      <c r="M835" s="58" t="s">
        <v>2245</v>
      </c>
      <c r="N835" s="40" t="s">
        <v>27</v>
      </c>
      <c r="O835" s="5" t="s">
        <v>28</v>
      </c>
    </row>
    <row r="836" s="2" customFormat="1" ht="16" customHeight="1" spans="1:15">
      <c r="A836" s="38">
        <v>830</v>
      </c>
      <c r="B836" s="38" t="s">
        <v>1474</v>
      </c>
      <c r="C836" s="38" t="s">
        <v>90</v>
      </c>
      <c r="D836" s="38" t="s">
        <v>20</v>
      </c>
      <c r="E836" s="38" t="s">
        <v>2246</v>
      </c>
      <c r="F836" s="38">
        <v>17606969974</v>
      </c>
      <c r="G836" s="156" t="s">
        <v>2247</v>
      </c>
      <c r="H836" s="40" t="s">
        <v>2093</v>
      </c>
      <c r="I836" s="4" t="s">
        <v>29</v>
      </c>
      <c r="J836" s="38" t="s">
        <v>30</v>
      </c>
      <c r="K836" s="42">
        <v>46056</v>
      </c>
      <c r="L836" s="43">
        <v>100</v>
      </c>
      <c r="M836" s="39" t="s">
        <v>2248</v>
      </c>
      <c r="N836" s="40" t="s">
        <v>27</v>
      </c>
      <c r="O836" s="5" t="s">
        <v>28</v>
      </c>
    </row>
    <row r="837" s="2" customFormat="1" ht="16" customHeight="1" spans="1:15">
      <c r="A837" s="38">
        <v>831</v>
      </c>
      <c r="B837" s="110" t="s">
        <v>1474</v>
      </c>
      <c r="C837" s="110" t="s">
        <v>90</v>
      </c>
      <c r="D837" s="38" t="s">
        <v>20</v>
      </c>
      <c r="E837" s="110" t="s">
        <v>2249</v>
      </c>
      <c r="F837" s="110">
        <v>13008621199</v>
      </c>
      <c r="G837" s="58" t="s">
        <v>2250</v>
      </c>
      <c r="H837" s="98" t="s">
        <v>2093</v>
      </c>
      <c r="I837" s="8" t="s">
        <v>39</v>
      </c>
      <c r="J837" s="46" t="s">
        <v>357</v>
      </c>
      <c r="K837" s="47">
        <v>46023</v>
      </c>
      <c r="L837" s="43">
        <v>41.25</v>
      </c>
      <c r="M837" s="58" t="s">
        <v>2251</v>
      </c>
      <c r="N837" s="40" t="s">
        <v>27</v>
      </c>
      <c r="O837" s="5" t="s">
        <v>28</v>
      </c>
    </row>
    <row r="838" s="2" customFormat="1" ht="16" customHeight="1" spans="1:15">
      <c r="A838" s="38">
        <v>832</v>
      </c>
      <c r="B838" s="110" t="s">
        <v>1474</v>
      </c>
      <c r="C838" s="110" t="s">
        <v>90</v>
      </c>
      <c r="D838" s="38" t="s">
        <v>20</v>
      </c>
      <c r="E838" s="110" t="s">
        <v>2252</v>
      </c>
      <c r="F838" s="110">
        <v>15198380441</v>
      </c>
      <c r="G838" s="170" t="s">
        <v>2253</v>
      </c>
      <c r="H838" s="98" t="s">
        <v>2093</v>
      </c>
      <c r="I838" s="8" t="s">
        <v>39</v>
      </c>
      <c r="J838" s="46" t="s">
        <v>357</v>
      </c>
      <c r="K838" s="47">
        <v>46023</v>
      </c>
      <c r="L838" s="43">
        <v>41.25</v>
      </c>
      <c r="M838" s="58" t="s">
        <v>2254</v>
      </c>
      <c r="N838" s="40" t="s">
        <v>27</v>
      </c>
      <c r="O838" s="5" t="s">
        <v>28</v>
      </c>
    </row>
    <row r="839" s="2" customFormat="1" ht="16" customHeight="1" spans="1:15">
      <c r="A839" s="38">
        <v>833</v>
      </c>
      <c r="B839" s="110" t="s">
        <v>1474</v>
      </c>
      <c r="C839" s="110" t="s">
        <v>90</v>
      </c>
      <c r="D839" s="38" t="s">
        <v>20</v>
      </c>
      <c r="E839" s="110" t="s">
        <v>2255</v>
      </c>
      <c r="F839" s="110">
        <v>15825044741</v>
      </c>
      <c r="G839" s="58" t="s">
        <v>2256</v>
      </c>
      <c r="H839" s="98" t="s">
        <v>2093</v>
      </c>
      <c r="I839" s="8" t="s">
        <v>39</v>
      </c>
      <c r="J839" s="46" t="s">
        <v>357</v>
      </c>
      <c r="K839" s="47">
        <v>45992</v>
      </c>
      <c r="L839" s="43">
        <v>41.25</v>
      </c>
      <c r="M839" s="58" t="s">
        <v>2257</v>
      </c>
      <c r="N839" s="40" t="s">
        <v>27</v>
      </c>
      <c r="O839" s="5" t="s">
        <v>28</v>
      </c>
    </row>
    <row r="840" s="2" customFormat="1" ht="16" customHeight="1" spans="1:15">
      <c r="A840" s="38">
        <v>834</v>
      </c>
      <c r="B840" s="110" t="s">
        <v>1474</v>
      </c>
      <c r="C840" s="110" t="s">
        <v>90</v>
      </c>
      <c r="D840" s="38" t="s">
        <v>20</v>
      </c>
      <c r="E840" s="110" t="s">
        <v>2258</v>
      </c>
      <c r="F840" s="110">
        <v>17508851693</v>
      </c>
      <c r="G840" s="58" t="s">
        <v>2259</v>
      </c>
      <c r="H840" s="98" t="s">
        <v>2093</v>
      </c>
      <c r="I840" s="8" t="s">
        <v>39</v>
      </c>
      <c r="J840" s="46" t="s">
        <v>357</v>
      </c>
      <c r="K840" s="47">
        <v>46038</v>
      </c>
      <c r="L840" s="43">
        <v>41.25</v>
      </c>
      <c r="M840" s="58" t="s">
        <v>2260</v>
      </c>
      <c r="N840" s="40" t="s">
        <v>27</v>
      </c>
      <c r="O840" s="5" t="s">
        <v>28</v>
      </c>
    </row>
    <row r="841" s="2" customFormat="1" ht="16" customHeight="1" spans="1:15">
      <c r="A841" s="38">
        <v>835</v>
      </c>
      <c r="B841" s="38" t="s">
        <v>1474</v>
      </c>
      <c r="C841" s="38" t="s">
        <v>90</v>
      </c>
      <c r="D841" s="38" t="s">
        <v>20</v>
      </c>
      <c r="E841" s="38" t="s">
        <v>2261</v>
      </c>
      <c r="F841" s="38">
        <v>15752422352</v>
      </c>
      <c r="G841" s="39" t="s">
        <v>2262</v>
      </c>
      <c r="H841" s="40" t="s">
        <v>2263</v>
      </c>
      <c r="I841" s="4" t="s">
        <v>24</v>
      </c>
      <c r="J841" s="41" t="s">
        <v>25</v>
      </c>
      <c r="K841" s="69">
        <v>45992</v>
      </c>
      <c r="L841" s="43">
        <v>600</v>
      </c>
      <c r="M841" s="58" t="s">
        <v>2264</v>
      </c>
      <c r="N841" s="40" t="s">
        <v>27</v>
      </c>
      <c r="O841" s="5" t="s">
        <v>28</v>
      </c>
    </row>
    <row r="842" s="2" customFormat="1" ht="16" customHeight="1" spans="1:15">
      <c r="A842" s="38">
        <v>836</v>
      </c>
      <c r="B842" s="38" t="s">
        <v>1474</v>
      </c>
      <c r="C842" s="38" t="s">
        <v>90</v>
      </c>
      <c r="D842" s="38" t="s">
        <v>20</v>
      </c>
      <c r="E842" s="38" t="s">
        <v>2265</v>
      </c>
      <c r="F842" s="38">
        <v>13108542679</v>
      </c>
      <c r="G842" s="39" t="s">
        <v>2266</v>
      </c>
      <c r="H842" s="40" t="s">
        <v>2263</v>
      </c>
      <c r="I842" s="4" t="s">
        <v>24</v>
      </c>
      <c r="J842" s="41" t="s">
        <v>25</v>
      </c>
      <c r="K842" s="69">
        <v>45992</v>
      </c>
      <c r="L842" s="48">
        <v>600</v>
      </c>
      <c r="M842" s="39" t="s">
        <v>2267</v>
      </c>
      <c r="N842" s="40" t="s">
        <v>27</v>
      </c>
      <c r="O842" s="5" t="s">
        <v>28</v>
      </c>
    </row>
    <row r="843" s="2" customFormat="1" ht="16" customHeight="1" spans="1:15">
      <c r="A843" s="38">
        <v>837</v>
      </c>
      <c r="B843" s="38" t="s">
        <v>1474</v>
      </c>
      <c r="C843" s="38" t="s">
        <v>90</v>
      </c>
      <c r="D843" s="38" t="s">
        <v>20</v>
      </c>
      <c r="E843" s="38" t="s">
        <v>2268</v>
      </c>
      <c r="F843" s="38">
        <v>18287017042</v>
      </c>
      <c r="G843" s="39" t="s">
        <v>2269</v>
      </c>
      <c r="H843" s="40" t="s">
        <v>2263</v>
      </c>
      <c r="I843" s="4" t="s">
        <v>24</v>
      </c>
      <c r="J843" s="41" t="s">
        <v>25</v>
      </c>
      <c r="K843" s="69">
        <v>45992</v>
      </c>
      <c r="L843" s="43">
        <v>600</v>
      </c>
      <c r="M843" s="39" t="s">
        <v>2270</v>
      </c>
      <c r="N843" s="40" t="s">
        <v>27</v>
      </c>
      <c r="O843" s="5" t="s">
        <v>28</v>
      </c>
    </row>
    <row r="844" s="2" customFormat="1" ht="16" customHeight="1" spans="1:15">
      <c r="A844" s="38">
        <v>838</v>
      </c>
      <c r="B844" s="38" t="s">
        <v>1474</v>
      </c>
      <c r="C844" s="38" t="s">
        <v>90</v>
      </c>
      <c r="D844" s="38" t="s">
        <v>20</v>
      </c>
      <c r="E844" s="38" t="s">
        <v>2271</v>
      </c>
      <c r="F844" s="38">
        <v>17275817078</v>
      </c>
      <c r="G844" s="39" t="s">
        <v>2272</v>
      </c>
      <c r="H844" s="40" t="s">
        <v>2263</v>
      </c>
      <c r="I844" s="4" t="s">
        <v>24</v>
      </c>
      <c r="J844" s="41" t="s">
        <v>25</v>
      </c>
      <c r="K844" s="69">
        <v>45992</v>
      </c>
      <c r="L844" s="43">
        <v>600</v>
      </c>
      <c r="M844" s="39" t="s">
        <v>2273</v>
      </c>
      <c r="N844" s="40" t="s">
        <v>27</v>
      </c>
      <c r="O844" s="5" t="s">
        <v>28</v>
      </c>
    </row>
    <row r="845" s="2" customFormat="1" ht="16" customHeight="1" spans="1:15">
      <c r="A845" s="38">
        <v>839</v>
      </c>
      <c r="B845" s="38" t="s">
        <v>1474</v>
      </c>
      <c r="C845" s="38" t="s">
        <v>90</v>
      </c>
      <c r="D845" s="38" t="s">
        <v>20</v>
      </c>
      <c r="E845" s="38" t="s">
        <v>2274</v>
      </c>
      <c r="F845" s="38">
        <v>15758084019</v>
      </c>
      <c r="G845" s="39" t="s">
        <v>2275</v>
      </c>
      <c r="H845" s="40" t="s">
        <v>2263</v>
      </c>
      <c r="I845" s="38" t="s">
        <v>29</v>
      </c>
      <c r="J845" s="38" t="s">
        <v>30</v>
      </c>
      <c r="K845" s="69">
        <v>46023</v>
      </c>
      <c r="L845" s="43">
        <v>100</v>
      </c>
      <c r="M845" s="39" t="s">
        <v>2276</v>
      </c>
      <c r="N845" s="40" t="s">
        <v>27</v>
      </c>
      <c r="O845" s="5" t="s">
        <v>28</v>
      </c>
    </row>
    <row r="846" s="2" customFormat="1" ht="16" customHeight="1" spans="1:15">
      <c r="A846" s="38">
        <v>840</v>
      </c>
      <c r="B846" s="38" t="s">
        <v>1474</v>
      </c>
      <c r="C846" s="38" t="s">
        <v>90</v>
      </c>
      <c r="D846" s="38" t="s">
        <v>20</v>
      </c>
      <c r="E846" s="38" t="s">
        <v>2277</v>
      </c>
      <c r="F846" s="38">
        <v>13408761932</v>
      </c>
      <c r="G846" s="39" t="s">
        <v>2278</v>
      </c>
      <c r="H846" s="40" t="s">
        <v>2263</v>
      </c>
      <c r="I846" s="38" t="s">
        <v>29</v>
      </c>
      <c r="J846" s="38" t="s">
        <v>30</v>
      </c>
      <c r="K846" s="69">
        <v>46023</v>
      </c>
      <c r="L846" s="43">
        <v>100</v>
      </c>
      <c r="M846" s="39" t="s">
        <v>2279</v>
      </c>
      <c r="N846" s="40" t="s">
        <v>27</v>
      </c>
      <c r="O846" s="5" t="s">
        <v>28</v>
      </c>
    </row>
    <row r="847" s="2" customFormat="1" ht="16" customHeight="1" spans="1:15">
      <c r="A847" s="38">
        <v>841</v>
      </c>
      <c r="B847" s="38" t="s">
        <v>1474</v>
      </c>
      <c r="C847" s="38" t="s">
        <v>90</v>
      </c>
      <c r="D847" s="38" t="s">
        <v>20</v>
      </c>
      <c r="E847" s="38" t="s">
        <v>2280</v>
      </c>
      <c r="F847" s="38">
        <v>18387494816</v>
      </c>
      <c r="G847" s="39" t="s">
        <v>2281</v>
      </c>
      <c r="H847" s="40" t="s">
        <v>2263</v>
      </c>
      <c r="I847" s="4" t="s">
        <v>33</v>
      </c>
      <c r="J847" s="46" t="s">
        <v>34</v>
      </c>
      <c r="K847" s="69">
        <v>46143</v>
      </c>
      <c r="L847" s="43">
        <v>200</v>
      </c>
      <c r="M847" s="39" t="s">
        <v>2282</v>
      </c>
      <c r="N847" s="40" t="s">
        <v>27</v>
      </c>
      <c r="O847" s="5" t="s">
        <v>28</v>
      </c>
    </row>
    <row r="848" s="2" customFormat="1" ht="16" customHeight="1" spans="1:15">
      <c r="A848" s="38">
        <v>842</v>
      </c>
      <c r="B848" s="110" t="s">
        <v>1474</v>
      </c>
      <c r="C848" s="110" t="s">
        <v>90</v>
      </c>
      <c r="D848" s="38" t="s">
        <v>20</v>
      </c>
      <c r="E848" s="110" t="s">
        <v>2283</v>
      </c>
      <c r="F848" s="110">
        <v>18387009365</v>
      </c>
      <c r="G848" s="58" t="s">
        <v>2284</v>
      </c>
      <c r="H848" s="98" t="s">
        <v>2263</v>
      </c>
      <c r="I848" s="8" t="s">
        <v>39</v>
      </c>
      <c r="J848" s="46" t="s">
        <v>357</v>
      </c>
      <c r="K848" s="47">
        <v>46023</v>
      </c>
      <c r="L848" s="43">
        <v>41.25</v>
      </c>
      <c r="M848" s="58" t="s">
        <v>2285</v>
      </c>
      <c r="N848" s="40" t="s">
        <v>27</v>
      </c>
      <c r="O848" s="5" t="s">
        <v>28</v>
      </c>
    </row>
    <row r="849" s="2" customFormat="1" ht="16" customHeight="1" spans="1:15">
      <c r="A849" s="38">
        <v>843</v>
      </c>
      <c r="B849" s="38" t="s">
        <v>1474</v>
      </c>
      <c r="C849" s="38" t="s">
        <v>90</v>
      </c>
      <c r="D849" s="38" t="s">
        <v>20</v>
      </c>
      <c r="E849" s="38" t="s">
        <v>2286</v>
      </c>
      <c r="F849" s="38">
        <v>18988466830</v>
      </c>
      <c r="G849" s="39" t="s">
        <v>2287</v>
      </c>
      <c r="H849" s="40" t="s">
        <v>2263</v>
      </c>
      <c r="I849" s="4" t="s">
        <v>24</v>
      </c>
      <c r="J849" s="41" t="s">
        <v>25</v>
      </c>
      <c r="K849" s="69">
        <v>45992</v>
      </c>
      <c r="L849" s="43">
        <v>600</v>
      </c>
      <c r="M849" s="58" t="s">
        <v>2288</v>
      </c>
      <c r="N849" s="40" t="s">
        <v>27</v>
      </c>
      <c r="O849" s="5" t="s">
        <v>28</v>
      </c>
    </row>
    <row r="850" s="2" customFormat="1" ht="16" customHeight="1" spans="1:15">
      <c r="A850" s="38">
        <v>844</v>
      </c>
      <c r="B850" s="4" t="s">
        <v>1474</v>
      </c>
      <c r="C850" s="38" t="s">
        <v>90</v>
      </c>
      <c r="D850" s="38" t="s">
        <v>20</v>
      </c>
      <c r="E850" s="38" t="s">
        <v>2289</v>
      </c>
      <c r="F850" s="38">
        <v>18987675069</v>
      </c>
      <c r="G850" s="39" t="s">
        <v>2290</v>
      </c>
      <c r="H850" s="40" t="s">
        <v>2263</v>
      </c>
      <c r="I850" s="38" t="s">
        <v>29</v>
      </c>
      <c r="J850" s="38" t="s">
        <v>30</v>
      </c>
      <c r="K850" s="47">
        <v>46113</v>
      </c>
      <c r="L850" s="48">
        <v>100</v>
      </c>
      <c r="M850" s="39" t="s">
        <v>2291</v>
      </c>
      <c r="N850" s="40" t="s">
        <v>27</v>
      </c>
      <c r="O850" s="5" t="s">
        <v>28</v>
      </c>
    </row>
    <row r="851" s="2" customFormat="1" ht="16" customHeight="1" spans="1:15">
      <c r="A851" s="38">
        <v>845</v>
      </c>
      <c r="B851" s="38" t="s">
        <v>1474</v>
      </c>
      <c r="C851" s="38" t="s">
        <v>90</v>
      </c>
      <c r="D851" s="38" t="s">
        <v>20</v>
      </c>
      <c r="E851" s="38" t="s">
        <v>2292</v>
      </c>
      <c r="F851" s="38">
        <v>18087153571</v>
      </c>
      <c r="G851" s="39" t="s">
        <v>2293</v>
      </c>
      <c r="H851" s="40" t="s">
        <v>2263</v>
      </c>
      <c r="I851" s="38" t="s">
        <v>29</v>
      </c>
      <c r="J851" s="38" t="s">
        <v>30</v>
      </c>
      <c r="K851" s="42">
        <v>46054</v>
      </c>
      <c r="L851" s="43">
        <v>100</v>
      </c>
      <c r="M851" s="39" t="s">
        <v>2294</v>
      </c>
      <c r="N851" s="40" t="s">
        <v>27</v>
      </c>
      <c r="O851" s="5" t="s">
        <v>28</v>
      </c>
    </row>
    <row r="852" s="2" customFormat="1" ht="16" customHeight="1" spans="1:15">
      <c r="A852" s="38">
        <v>846</v>
      </c>
      <c r="B852" s="38" t="s">
        <v>1474</v>
      </c>
      <c r="C852" s="38" t="s">
        <v>90</v>
      </c>
      <c r="D852" s="38" t="s">
        <v>20</v>
      </c>
      <c r="E852" s="38" t="s">
        <v>2295</v>
      </c>
      <c r="F852" s="38">
        <v>15198932447</v>
      </c>
      <c r="G852" s="39" t="s">
        <v>2296</v>
      </c>
      <c r="H852" s="40" t="s">
        <v>2263</v>
      </c>
      <c r="I852" s="38" t="s">
        <v>29</v>
      </c>
      <c r="J852" s="38" t="s">
        <v>30</v>
      </c>
      <c r="K852" s="42">
        <v>46082</v>
      </c>
      <c r="L852" s="43">
        <v>100</v>
      </c>
      <c r="M852" s="39" t="s">
        <v>2297</v>
      </c>
      <c r="N852" s="40" t="s">
        <v>27</v>
      </c>
      <c r="O852" s="5" t="s">
        <v>28</v>
      </c>
    </row>
    <row r="853" s="2" customFormat="1" ht="16" customHeight="1" spans="1:15">
      <c r="A853" s="38">
        <v>847</v>
      </c>
      <c r="B853" s="38" t="s">
        <v>1474</v>
      </c>
      <c r="C853" s="38" t="s">
        <v>90</v>
      </c>
      <c r="D853" s="38" t="s">
        <v>20</v>
      </c>
      <c r="E853" s="38" t="s">
        <v>2298</v>
      </c>
      <c r="F853" s="38">
        <v>13354981379</v>
      </c>
      <c r="G853" s="39" t="s">
        <v>2299</v>
      </c>
      <c r="H853" s="40" t="s">
        <v>2263</v>
      </c>
      <c r="I853" s="38" t="s">
        <v>29</v>
      </c>
      <c r="J853" s="38" t="s">
        <v>30</v>
      </c>
      <c r="K853" s="42">
        <v>45839</v>
      </c>
      <c r="L853" s="43">
        <v>100</v>
      </c>
      <c r="M853" s="39" t="s">
        <v>2300</v>
      </c>
      <c r="N853" s="40" t="s">
        <v>27</v>
      </c>
      <c r="O853" s="5" t="s">
        <v>28</v>
      </c>
    </row>
    <row r="854" s="2" customFormat="1" ht="16" customHeight="1" spans="1:15">
      <c r="A854" s="38">
        <v>848</v>
      </c>
      <c r="B854" s="38" t="s">
        <v>1474</v>
      </c>
      <c r="C854" s="38" t="s">
        <v>90</v>
      </c>
      <c r="D854" s="38" t="s">
        <v>20</v>
      </c>
      <c r="E854" s="38" t="s">
        <v>2301</v>
      </c>
      <c r="F854" s="38">
        <v>18314396409</v>
      </c>
      <c r="G854" s="39" t="s">
        <v>2302</v>
      </c>
      <c r="H854" s="40" t="s">
        <v>2263</v>
      </c>
      <c r="I854" s="38" t="s">
        <v>29</v>
      </c>
      <c r="J854" s="38" t="s">
        <v>30</v>
      </c>
      <c r="K854" s="42">
        <v>46023</v>
      </c>
      <c r="L854" s="43">
        <v>100</v>
      </c>
      <c r="M854" s="39" t="s">
        <v>2303</v>
      </c>
      <c r="N854" s="40" t="s">
        <v>27</v>
      </c>
      <c r="O854" s="5" t="s">
        <v>28</v>
      </c>
    </row>
    <row r="855" s="2" customFormat="1" ht="16" customHeight="1" spans="1:15">
      <c r="A855" s="38">
        <v>849</v>
      </c>
      <c r="B855" s="38" t="s">
        <v>1474</v>
      </c>
      <c r="C855" s="38" t="s">
        <v>90</v>
      </c>
      <c r="D855" s="38" t="s">
        <v>20</v>
      </c>
      <c r="E855" s="38" t="s">
        <v>2304</v>
      </c>
      <c r="F855" s="38">
        <v>13658874515</v>
      </c>
      <c r="G855" s="39" t="s">
        <v>2305</v>
      </c>
      <c r="H855" s="94" t="s">
        <v>2263</v>
      </c>
      <c r="I855" s="38" t="s">
        <v>29</v>
      </c>
      <c r="J855" s="38" t="s">
        <v>30</v>
      </c>
      <c r="K855" s="119">
        <v>45901</v>
      </c>
      <c r="L855" s="120">
        <v>100</v>
      </c>
      <c r="M855" s="121" t="s">
        <v>2306</v>
      </c>
      <c r="N855" s="40" t="s">
        <v>27</v>
      </c>
      <c r="O855" s="5" t="s">
        <v>28</v>
      </c>
    </row>
    <row r="856" s="2" customFormat="1" ht="16" customHeight="1" spans="1:15">
      <c r="A856" s="38">
        <v>850</v>
      </c>
      <c r="B856" s="38" t="s">
        <v>1474</v>
      </c>
      <c r="C856" s="38" t="s">
        <v>90</v>
      </c>
      <c r="D856" s="38" t="s">
        <v>20</v>
      </c>
      <c r="E856" s="38" t="s">
        <v>2307</v>
      </c>
      <c r="F856" s="38">
        <v>1953996850</v>
      </c>
      <c r="G856" s="39" t="s">
        <v>2308</v>
      </c>
      <c r="H856" s="4" t="s">
        <v>2263</v>
      </c>
      <c r="I856" s="38" t="s">
        <v>29</v>
      </c>
      <c r="J856" s="38" t="s">
        <v>30</v>
      </c>
      <c r="K856" s="100">
        <v>46023</v>
      </c>
      <c r="L856" s="56">
        <v>100</v>
      </c>
      <c r="M856" s="57" t="s">
        <v>2309</v>
      </c>
      <c r="N856" s="40" t="s">
        <v>27</v>
      </c>
      <c r="O856" s="5" t="s">
        <v>28</v>
      </c>
    </row>
    <row r="857" s="2" customFormat="1" ht="16" customHeight="1" spans="1:15">
      <c r="A857" s="38">
        <v>851</v>
      </c>
      <c r="B857" s="38" t="s">
        <v>1474</v>
      </c>
      <c r="C857" s="38" t="s">
        <v>90</v>
      </c>
      <c r="D857" s="38" t="s">
        <v>20</v>
      </c>
      <c r="E857" s="38" t="s">
        <v>2310</v>
      </c>
      <c r="F857" s="38">
        <v>19869581232</v>
      </c>
      <c r="G857" s="39" t="s">
        <v>2311</v>
      </c>
      <c r="H857" s="4" t="s">
        <v>2263</v>
      </c>
      <c r="I857" s="38" t="s">
        <v>29</v>
      </c>
      <c r="J857" s="38" t="s">
        <v>30</v>
      </c>
      <c r="K857" s="100">
        <v>45870</v>
      </c>
      <c r="L857" s="56">
        <v>100</v>
      </c>
      <c r="M857" s="57" t="s">
        <v>2312</v>
      </c>
      <c r="N857" s="40" t="s">
        <v>27</v>
      </c>
      <c r="O857" s="5" t="s">
        <v>28</v>
      </c>
    </row>
    <row r="858" s="2" customFormat="1" ht="16" customHeight="1" spans="1:15">
      <c r="A858" s="38">
        <v>852</v>
      </c>
      <c r="B858" s="38" t="s">
        <v>1474</v>
      </c>
      <c r="C858" s="38" t="s">
        <v>90</v>
      </c>
      <c r="D858" s="38" t="s">
        <v>20</v>
      </c>
      <c r="E858" s="38" t="s">
        <v>2313</v>
      </c>
      <c r="F858" s="38">
        <v>15987861584</v>
      </c>
      <c r="G858" s="39" t="s">
        <v>2314</v>
      </c>
      <c r="H858" s="40" t="s">
        <v>2263</v>
      </c>
      <c r="I858" s="4" t="s">
        <v>24</v>
      </c>
      <c r="J858" s="41" t="s">
        <v>25</v>
      </c>
      <c r="K858" s="42">
        <v>45992</v>
      </c>
      <c r="L858" s="43">
        <v>600</v>
      </c>
      <c r="M858" s="58" t="s">
        <v>2315</v>
      </c>
      <c r="N858" s="40" t="s">
        <v>27</v>
      </c>
      <c r="O858" s="5" t="s">
        <v>28</v>
      </c>
    </row>
    <row r="859" s="2" customFormat="1" ht="16" customHeight="1" spans="1:15">
      <c r="A859" s="38">
        <v>853</v>
      </c>
      <c r="B859" s="38" t="s">
        <v>1474</v>
      </c>
      <c r="C859" s="38" t="s">
        <v>90</v>
      </c>
      <c r="D859" s="38" t="s">
        <v>20</v>
      </c>
      <c r="E859" s="38" t="s">
        <v>2316</v>
      </c>
      <c r="F859" s="38">
        <v>17806915847</v>
      </c>
      <c r="G859" s="39" t="s">
        <v>2317</v>
      </c>
      <c r="H859" s="40" t="s">
        <v>2263</v>
      </c>
      <c r="I859" s="38" t="s">
        <v>29</v>
      </c>
      <c r="J859" s="38" t="s">
        <v>30</v>
      </c>
      <c r="K859" s="47">
        <v>46023</v>
      </c>
      <c r="L859" s="48">
        <v>100</v>
      </c>
      <c r="M859" s="39" t="s">
        <v>2318</v>
      </c>
      <c r="N859" s="40" t="s">
        <v>27</v>
      </c>
      <c r="O859" s="5" t="s">
        <v>28</v>
      </c>
    </row>
    <row r="860" s="2" customFormat="1" ht="16" customHeight="1" spans="1:15">
      <c r="A860" s="38">
        <v>854</v>
      </c>
      <c r="B860" s="38" t="s">
        <v>1474</v>
      </c>
      <c r="C860" s="38" t="s">
        <v>90</v>
      </c>
      <c r="D860" s="38" t="s">
        <v>20</v>
      </c>
      <c r="E860" s="38" t="s">
        <v>2319</v>
      </c>
      <c r="F860" s="38">
        <v>13211648109</v>
      </c>
      <c r="G860" s="39" t="s">
        <v>2320</v>
      </c>
      <c r="H860" s="40" t="s">
        <v>2263</v>
      </c>
      <c r="I860" s="4" t="s">
        <v>24</v>
      </c>
      <c r="J860" s="41" t="s">
        <v>25</v>
      </c>
      <c r="K860" s="69">
        <v>46143</v>
      </c>
      <c r="L860" s="43">
        <v>600</v>
      </c>
      <c r="M860" s="39" t="s">
        <v>2321</v>
      </c>
      <c r="N860" s="40" t="s">
        <v>27</v>
      </c>
      <c r="O860" s="5" t="s">
        <v>28</v>
      </c>
    </row>
    <row r="861" s="2" customFormat="1" ht="16" customHeight="1" spans="1:15">
      <c r="A861" s="38">
        <v>855</v>
      </c>
      <c r="B861" s="38" t="s">
        <v>1474</v>
      </c>
      <c r="C861" s="38" t="s">
        <v>90</v>
      </c>
      <c r="D861" s="38" t="s">
        <v>20</v>
      </c>
      <c r="E861" s="38" t="s">
        <v>2322</v>
      </c>
      <c r="F861" s="38">
        <v>15608772022</v>
      </c>
      <c r="G861" s="39" t="s">
        <v>2323</v>
      </c>
      <c r="H861" s="40" t="s">
        <v>2263</v>
      </c>
      <c r="I861" s="38" t="s">
        <v>29</v>
      </c>
      <c r="J861" s="38" t="s">
        <v>30</v>
      </c>
      <c r="K861" s="42">
        <v>46082</v>
      </c>
      <c r="L861" s="43">
        <v>100</v>
      </c>
      <c r="M861" s="39" t="s">
        <v>2324</v>
      </c>
      <c r="N861" s="40" t="s">
        <v>27</v>
      </c>
      <c r="O861" s="5" t="s">
        <v>28</v>
      </c>
    </row>
    <row r="862" s="2" customFormat="1" ht="16" customHeight="1" spans="1:15">
      <c r="A862" s="38">
        <v>856</v>
      </c>
      <c r="B862" s="38" t="s">
        <v>1474</v>
      </c>
      <c r="C862" s="38" t="s">
        <v>90</v>
      </c>
      <c r="D862" s="38" t="s">
        <v>20</v>
      </c>
      <c r="E862" s="38" t="s">
        <v>2325</v>
      </c>
      <c r="F862" s="38">
        <v>17736769123</v>
      </c>
      <c r="G862" s="38" t="s">
        <v>2326</v>
      </c>
      <c r="H862" s="38" t="s">
        <v>2263</v>
      </c>
      <c r="I862" s="4" t="s">
        <v>24</v>
      </c>
      <c r="J862" s="41" t="s">
        <v>25</v>
      </c>
      <c r="K862" s="69">
        <v>46143</v>
      </c>
      <c r="L862" s="43">
        <v>600</v>
      </c>
      <c r="M862" s="39" t="s">
        <v>2327</v>
      </c>
      <c r="N862" s="40" t="s">
        <v>27</v>
      </c>
      <c r="O862" s="5" t="s">
        <v>28</v>
      </c>
    </row>
    <row r="863" s="2" customFormat="1" ht="16" customHeight="1" spans="1:15">
      <c r="A863" s="38">
        <v>857</v>
      </c>
      <c r="B863" s="38" t="s">
        <v>1474</v>
      </c>
      <c r="C863" s="38" t="s">
        <v>90</v>
      </c>
      <c r="D863" s="38" t="s">
        <v>20</v>
      </c>
      <c r="E863" s="38" t="s">
        <v>2328</v>
      </c>
      <c r="F863" s="38">
        <v>18732531669</v>
      </c>
      <c r="G863" s="38" t="s">
        <v>2329</v>
      </c>
      <c r="H863" s="38" t="s">
        <v>2263</v>
      </c>
      <c r="I863" s="4" t="s">
        <v>24</v>
      </c>
      <c r="J863" s="41" t="s">
        <v>25</v>
      </c>
      <c r="K863" s="69">
        <v>46143</v>
      </c>
      <c r="L863" s="43">
        <v>600</v>
      </c>
      <c r="M863" s="39" t="s">
        <v>2330</v>
      </c>
      <c r="N863" s="40" t="s">
        <v>27</v>
      </c>
      <c r="O863" s="5" t="s">
        <v>28</v>
      </c>
    </row>
    <row r="864" s="2" customFormat="1" ht="16" customHeight="1" spans="1:15">
      <c r="A864" s="38">
        <v>858</v>
      </c>
      <c r="B864" s="38" t="s">
        <v>1474</v>
      </c>
      <c r="C864" s="38" t="s">
        <v>90</v>
      </c>
      <c r="D864" s="38" t="s">
        <v>20</v>
      </c>
      <c r="E864" s="38" t="s">
        <v>2331</v>
      </c>
      <c r="F864" s="38">
        <v>15383147627</v>
      </c>
      <c r="G864" s="38" t="s">
        <v>2332</v>
      </c>
      <c r="H864" s="38" t="s">
        <v>2263</v>
      </c>
      <c r="I864" s="4" t="s">
        <v>24</v>
      </c>
      <c r="J864" s="41" t="s">
        <v>25</v>
      </c>
      <c r="K864" s="69">
        <v>46143</v>
      </c>
      <c r="L864" s="43">
        <v>600</v>
      </c>
      <c r="M864" s="39" t="s">
        <v>2333</v>
      </c>
      <c r="N864" s="40" t="s">
        <v>27</v>
      </c>
      <c r="O864" s="5" t="s">
        <v>28</v>
      </c>
    </row>
    <row r="865" s="2" customFormat="1" ht="16" customHeight="1" spans="1:15">
      <c r="A865" s="38">
        <v>859</v>
      </c>
      <c r="B865" s="38" t="s">
        <v>1474</v>
      </c>
      <c r="C865" s="38" t="s">
        <v>90</v>
      </c>
      <c r="D865" s="38" t="s">
        <v>20</v>
      </c>
      <c r="E865" s="38" t="s">
        <v>2334</v>
      </c>
      <c r="F865" s="38">
        <v>13419429498</v>
      </c>
      <c r="G865" s="38" t="s">
        <v>2335</v>
      </c>
      <c r="H865" s="38" t="s">
        <v>2263</v>
      </c>
      <c r="I865" s="4" t="s">
        <v>24</v>
      </c>
      <c r="J865" s="41" t="s">
        <v>25</v>
      </c>
      <c r="K865" s="69">
        <v>46143</v>
      </c>
      <c r="L865" s="43">
        <v>600</v>
      </c>
      <c r="M865" s="39" t="s">
        <v>2336</v>
      </c>
      <c r="N865" s="40" t="s">
        <v>27</v>
      </c>
      <c r="O865" s="5" t="s">
        <v>28</v>
      </c>
    </row>
    <row r="866" s="2" customFormat="1" ht="16" customHeight="1" spans="1:15">
      <c r="A866" s="38">
        <v>860</v>
      </c>
      <c r="B866" s="38" t="s">
        <v>1474</v>
      </c>
      <c r="C866" s="38" t="s">
        <v>90</v>
      </c>
      <c r="D866" s="38" t="s">
        <v>20</v>
      </c>
      <c r="E866" s="38" t="s">
        <v>2334</v>
      </c>
      <c r="F866" s="38">
        <v>13419429498</v>
      </c>
      <c r="G866" s="38" t="s">
        <v>2335</v>
      </c>
      <c r="H866" s="38" t="s">
        <v>2263</v>
      </c>
      <c r="I866" s="4" t="s">
        <v>39</v>
      </c>
      <c r="J866" s="41" t="s">
        <v>357</v>
      </c>
      <c r="K866" s="69">
        <v>46143</v>
      </c>
      <c r="L866" s="43">
        <v>41.25</v>
      </c>
      <c r="M866" s="39" t="s">
        <v>2336</v>
      </c>
      <c r="N866" s="40" t="s">
        <v>27</v>
      </c>
      <c r="O866" s="5" t="s">
        <v>28</v>
      </c>
    </row>
    <row r="867" s="2" customFormat="1" ht="16" customHeight="1" spans="1:15">
      <c r="A867" s="38">
        <v>861</v>
      </c>
      <c r="B867" s="38" t="s">
        <v>1474</v>
      </c>
      <c r="C867" s="38" t="s">
        <v>90</v>
      </c>
      <c r="D867" s="38" t="s">
        <v>20</v>
      </c>
      <c r="E867" s="38" t="s">
        <v>2337</v>
      </c>
      <c r="F867" s="38">
        <v>13158801528</v>
      </c>
      <c r="G867" s="38" t="s">
        <v>2338</v>
      </c>
      <c r="H867" s="38" t="s">
        <v>2263</v>
      </c>
      <c r="I867" s="4" t="s">
        <v>24</v>
      </c>
      <c r="J867" s="41" t="s">
        <v>25</v>
      </c>
      <c r="K867" s="69">
        <v>46143</v>
      </c>
      <c r="L867" s="43">
        <v>600</v>
      </c>
      <c r="M867" s="39" t="s">
        <v>2339</v>
      </c>
      <c r="N867" s="40" t="s">
        <v>27</v>
      </c>
      <c r="O867" s="5" t="s">
        <v>28</v>
      </c>
    </row>
    <row r="868" s="2" customFormat="1" ht="16" customHeight="1" spans="1:15">
      <c r="A868" s="38">
        <v>862</v>
      </c>
      <c r="B868" s="38" t="s">
        <v>1474</v>
      </c>
      <c r="C868" s="38" t="s">
        <v>90</v>
      </c>
      <c r="D868" s="38" t="s">
        <v>20</v>
      </c>
      <c r="E868" s="38" t="s">
        <v>2340</v>
      </c>
      <c r="F868" s="38">
        <v>18381934156</v>
      </c>
      <c r="G868" s="38" t="s">
        <v>2341</v>
      </c>
      <c r="H868" s="38" t="s">
        <v>2263</v>
      </c>
      <c r="I868" s="4" t="s">
        <v>39</v>
      </c>
      <c r="J868" s="41" t="s">
        <v>357</v>
      </c>
      <c r="K868" s="42">
        <v>46143</v>
      </c>
      <c r="L868" s="43">
        <v>41.25</v>
      </c>
      <c r="M868" s="39" t="s">
        <v>2342</v>
      </c>
      <c r="N868" s="40" t="s">
        <v>27</v>
      </c>
      <c r="O868" s="5" t="s">
        <v>28</v>
      </c>
    </row>
    <row r="869" s="2" customFormat="1" ht="16" customHeight="1" spans="1:15">
      <c r="A869" s="38">
        <v>863</v>
      </c>
      <c r="B869" s="38" t="s">
        <v>1474</v>
      </c>
      <c r="C869" s="38" t="s">
        <v>90</v>
      </c>
      <c r="D869" s="38" t="s">
        <v>20</v>
      </c>
      <c r="E869" s="38" t="s">
        <v>2340</v>
      </c>
      <c r="F869" s="38">
        <v>18381934156</v>
      </c>
      <c r="G869" s="38" t="s">
        <v>2341</v>
      </c>
      <c r="H869" s="38" t="s">
        <v>2263</v>
      </c>
      <c r="I869" s="4" t="s">
        <v>33</v>
      </c>
      <c r="J869" s="46" t="s">
        <v>34</v>
      </c>
      <c r="K869" s="42">
        <v>46143</v>
      </c>
      <c r="L869" s="43">
        <v>200</v>
      </c>
      <c r="M869" s="39" t="s">
        <v>2342</v>
      </c>
      <c r="N869" s="40" t="s">
        <v>27</v>
      </c>
      <c r="O869" s="5" t="s">
        <v>28</v>
      </c>
    </row>
    <row r="870" s="2" customFormat="1" ht="16" customHeight="1" spans="1:15">
      <c r="A870" s="38">
        <v>864</v>
      </c>
      <c r="B870" s="110" t="s">
        <v>1474</v>
      </c>
      <c r="C870" s="110" t="s">
        <v>90</v>
      </c>
      <c r="D870" s="38" t="s">
        <v>20</v>
      </c>
      <c r="E870" s="110" t="s">
        <v>2343</v>
      </c>
      <c r="F870" s="110">
        <v>18283889110</v>
      </c>
      <c r="G870" s="58" t="s">
        <v>2344</v>
      </c>
      <c r="H870" s="98" t="s">
        <v>2263</v>
      </c>
      <c r="I870" s="8" t="s">
        <v>39</v>
      </c>
      <c r="J870" s="46" t="s">
        <v>357</v>
      </c>
      <c r="K870" s="47">
        <v>46023</v>
      </c>
      <c r="L870" s="43">
        <v>41.25</v>
      </c>
      <c r="M870" s="58" t="s">
        <v>2345</v>
      </c>
      <c r="N870" s="40" t="s">
        <v>27</v>
      </c>
      <c r="O870" s="5" t="s">
        <v>28</v>
      </c>
    </row>
    <row r="871" s="2" customFormat="1" ht="16" customHeight="1" spans="1:15">
      <c r="A871" s="38">
        <v>865</v>
      </c>
      <c r="B871" s="110" t="s">
        <v>1474</v>
      </c>
      <c r="C871" s="110" t="s">
        <v>90</v>
      </c>
      <c r="D871" s="38" t="s">
        <v>20</v>
      </c>
      <c r="E871" s="110" t="s">
        <v>2346</v>
      </c>
      <c r="F871" s="110">
        <v>19915980430</v>
      </c>
      <c r="G871" s="58" t="s">
        <v>2347</v>
      </c>
      <c r="H871" s="98" t="s">
        <v>2263</v>
      </c>
      <c r="I871" s="8" t="s">
        <v>39</v>
      </c>
      <c r="J871" s="46" t="s">
        <v>357</v>
      </c>
      <c r="K871" s="47">
        <v>46054</v>
      </c>
      <c r="L871" s="43">
        <v>41.25</v>
      </c>
      <c r="M871" s="58" t="s">
        <v>2348</v>
      </c>
      <c r="N871" s="40" t="s">
        <v>27</v>
      </c>
      <c r="O871" s="5" t="s">
        <v>28</v>
      </c>
    </row>
    <row r="872" s="2" customFormat="1" ht="16" customHeight="1" spans="1:15">
      <c r="A872" s="38">
        <v>866</v>
      </c>
      <c r="B872" s="38" t="s">
        <v>1474</v>
      </c>
      <c r="C872" s="38" t="s">
        <v>90</v>
      </c>
      <c r="D872" s="38" t="s">
        <v>20</v>
      </c>
      <c r="E872" s="38" t="s">
        <v>2349</v>
      </c>
      <c r="F872" s="38">
        <v>13211649663</v>
      </c>
      <c r="G872" s="38" t="s">
        <v>2350</v>
      </c>
      <c r="H872" s="38" t="s">
        <v>2263</v>
      </c>
      <c r="I872" s="4" t="s">
        <v>39</v>
      </c>
      <c r="J872" s="41" t="s">
        <v>357</v>
      </c>
      <c r="K872" s="42">
        <v>46143</v>
      </c>
      <c r="L872" s="43">
        <v>41.25</v>
      </c>
      <c r="M872" s="39" t="s">
        <v>2351</v>
      </c>
      <c r="N872" s="40" t="s">
        <v>27</v>
      </c>
      <c r="O872" s="5" t="s">
        <v>28</v>
      </c>
    </row>
    <row r="873" s="2" customFormat="1" ht="16" customHeight="1" spans="1:15">
      <c r="A873" s="38">
        <v>867</v>
      </c>
      <c r="B873" s="110" t="s">
        <v>1474</v>
      </c>
      <c r="C873" s="110" t="s">
        <v>90</v>
      </c>
      <c r="D873" s="38" t="s">
        <v>20</v>
      </c>
      <c r="E873" s="110" t="s">
        <v>2352</v>
      </c>
      <c r="F873" s="110">
        <v>15503108001</v>
      </c>
      <c r="G873" s="58" t="s">
        <v>2353</v>
      </c>
      <c r="H873" s="98" t="s">
        <v>2263</v>
      </c>
      <c r="I873" s="8" t="s">
        <v>39</v>
      </c>
      <c r="J873" s="46" t="s">
        <v>357</v>
      </c>
      <c r="K873" s="47">
        <v>46023</v>
      </c>
      <c r="L873" s="43">
        <v>41.25</v>
      </c>
      <c r="M873" s="58" t="s">
        <v>2354</v>
      </c>
      <c r="N873" s="40" t="s">
        <v>27</v>
      </c>
      <c r="O873" s="5" t="s">
        <v>28</v>
      </c>
    </row>
    <row r="874" s="2" customFormat="1" ht="16" customHeight="1" spans="1:15">
      <c r="A874" s="38">
        <v>868</v>
      </c>
      <c r="B874" s="110" t="s">
        <v>1474</v>
      </c>
      <c r="C874" s="110" t="s">
        <v>90</v>
      </c>
      <c r="D874" s="38" t="s">
        <v>20</v>
      </c>
      <c r="E874" s="110" t="s">
        <v>2355</v>
      </c>
      <c r="F874" s="110">
        <v>15587248836</v>
      </c>
      <c r="G874" s="58" t="s">
        <v>2356</v>
      </c>
      <c r="H874" s="98" t="s">
        <v>2263</v>
      </c>
      <c r="I874" s="8" t="s">
        <v>39</v>
      </c>
      <c r="J874" s="46" t="s">
        <v>357</v>
      </c>
      <c r="K874" s="47">
        <v>46143</v>
      </c>
      <c r="L874" s="43">
        <v>41.25</v>
      </c>
      <c r="M874" s="58" t="s">
        <v>2351</v>
      </c>
      <c r="N874" s="40" t="s">
        <v>27</v>
      </c>
      <c r="O874" s="5" t="s">
        <v>28</v>
      </c>
    </row>
    <row r="875" s="2" customFormat="1" ht="16" customHeight="1" spans="1:15">
      <c r="A875" s="38">
        <v>869</v>
      </c>
      <c r="B875" s="38" t="s">
        <v>1474</v>
      </c>
      <c r="C875" s="38" t="s">
        <v>90</v>
      </c>
      <c r="D875" s="38" t="s">
        <v>20</v>
      </c>
      <c r="E875" s="38" t="s">
        <v>2357</v>
      </c>
      <c r="F875" s="38">
        <v>19358218453</v>
      </c>
      <c r="G875" s="38" t="s">
        <v>2358</v>
      </c>
      <c r="H875" s="38" t="s">
        <v>2263</v>
      </c>
      <c r="I875" s="4" t="s">
        <v>39</v>
      </c>
      <c r="J875" s="41" t="s">
        <v>357</v>
      </c>
      <c r="K875" s="42">
        <v>46143</v>
      </c>
      <c r="L875" s="43">
        <v>41.25</v>
      </c>
      <c r="M875" s="39" t="s">
        <v>2359</v>
      </c>
      <c r="N875" s="40" t="s">
        <v>27</v>
      </c>
      <c r="O875" s="5" t="s">
        <v>28</v>
      </c>
    </row>
    <row r="876" s="2" customFormat="1" ht="16" customHeight="1" spans="1:15">
      <c r="A876" s="38">
        <v>870</v>
      </c>
      <c r="B876" s="38" t="s">
        <v>1474</v>
      </c>
      <c r="C876" s="38" t="s">
        <v>90</v>
      </c>
      <c r="D876" s="38" t="s">
        <v>20</v>
      </c>
      <c r="E876" s="38" t="s">
        <v>2360</v>
      </c>
      <c r="F876" s="38">
        <v>19583790709</v>
      </c>
      <c r="G876" s="38" t="s">
        <v>2361</v>
      </c>
      <c r="H876" s="38" t="s">
        <v>2263</v>
      </c>
      <c r="I876" s="4" t="s">
        <v>39</v>
      </c>
      <c r="J876" s="41" t="s">
        <v>357</v>
      </c>
      <c r="K876" s="42">
        <v>46143</v>
      </c>
      <c r="L876" s="43">
        <v>41.25</v>
      </c>
      <c r="M876" s="39" t="s">
        <v>2362</v>
      </c>
      <c r="N876" s="40" t="s">
        <v>27</v>
      </c>
      <c r="O876" s="5" t="s">
        <v>28</v>
      </c>
    </row>
    <row r="877" s="2" customFormat="1" ht="16" customHeight="1" spans="1:15">
      <c r="A877" s="38">
        <v>871</v>
      </c>
      <c r="B877" s="38" t="s">
        <v>1474</v>
      </c>
      <c r="C877" s="38" t="s">
        <v>90</v>
      </c>
      <c r="D877" s="38" t="s">
        <v>20</v>
      </c>
      <c r="E877" s="38" t="s">
        <v>2363</v>
      </c>
      <c r="F877" s="38">
        <v>13064209692</v>
      </c>
      <c r="G877" s="38" t="s">
        <v>2364</v>
      </c>
      <c r="H877" s="38" t="s">
        <v>2263</v>
      </c>
      <c r="I877" s="4" t="s">
        <v>39</v>
      </c>
      <c r="J877" s="41" t="s">
        <v>357</v>
      </c>
      <c r="K877" s="42">
        <v>46143</v>
      </c>
      <c r="L877" s="43">
        <v>41.25</v>
      </c>
      <c r="M877" s="39" t="s">
        <v>2365</v>
      </c>
      <c r="N877" s="40" t="s">
        <v>27</v>
      </c>
      <c r="O877" s="5" t="s">
        <v>28</v>
      </c>
    </row>
    <row r="878" s="2" customFormat="1" ht="16" customHeight="1" spans="1:15">
      <c r="A878" s="38">
        <v>872</v>
      </c>
      <c r="B878" s="38" t="s">
        <v>1474</v>
      </c>
      <c r="C878" s="38" t="s">
        <v>90</v>
      </c>
      <c r="D878" s="38" t="s">
        <v>20</v>
      </c>
      <c r="E878" s="38" t="s">
        <v>2366</v>
      </c>
      <c r="F878" s="38">
        <v>13551010509</v>
      </c>
      <c r="G878" s="38" t="s">
        <v>2367</v>
      </c>
      <c r="H878" s="38" t="s">
        <v>2263</v>
      </c>
      <c r="I878" s="4" t="s">
        <v>39</v>
      </c>
      <c r="J878" s="41" t="s">
        <v>357</v>
      </c>
      <c r="K878" s="42">
        <v>46143</v>
      </c>
      <c r="L878" s="43">
        <v>41.25</v>
      </c>
      <c r="M878" s="39" t="s">
        <v>2368</v>
      </c>
      <c r="N878" s="40" t="s">
        <v>27</v>
      </c>
      <c r="O878" s="5" t="s">
        <v>28</v>
      </c>
    </row>
    <row r="879" s="2" customFormat="1" ht="16" customHeight="1" spans="1:15">
      <c r="A879" s="38">
        <v>873</v>
      </c>
      <c r="B879" s="38" t="s">
        <v>1474</v>
      </c>
      <c r="C879" s="38" t="s">
        <v>90</v>
      </c>
      <c r="D879" s="38" t="s">
        <v>20</v>
      </c>
      <c r="E879" s="38" t="s">
        <v>2369</v>
      </c>
      <c r="F879" s="38">
        <v>19932302144</v>
      </c>
      <c r="G879" s="38" t="s">
        <v>2370</v>
      </c>
      <c r="H879" s="38" t="s">
        <v>2263</v>
      </c>
      <c r="I879" s="4" t="s">
        <v>39</v>
      </c>
      <c r="J879" s="41" t="s">
        <v>357</v>
      </c>
      <c r="K879" s="42">
        <v>46143</v>
      </c>
      <c r="L879" s="43">
        <v>41.25</v>
      </c>
      <c r="M879" s="39" t="s">
        <v>2371</v>
      </c>
      <c r="N879" s="40" t="s">
        <v>27</v>
      </c>
      <c r="O879" s="5" t="s">
        <v>28</v>
      </c>
    </row>
    <row r="880" s="2" customFormat="1" ht="16" customHeight="1" spans="1:15">
      <c r="A880" s="38">
        <v>874</v>
      </c>
      <c r="B880" s="110" t="s">
        <v>1474</v>
      </c>
      <c r="C880" s="110" t="s">
        <v>90</v>
      </c>
      <c r="D880" s="38" t="s">
        <v>20</v>
      </c>
      <c r="E880" s="110" t="s">
        <v>2372</v>
      </c>
      <c r="F880" s="110">
        <v>18983108164</v>
      </c>
      <c r="G880" s="58" t="s">
        <v>2373</v>
      </c>
      <c r="H880" s="98" t="s">
        <v>2263</v>
      </c>
      <c r="I880" s="8" t="s">
        <v>39</v>
      </c>
      <c r="J880" s="46" t="s">
        <v>357</v>
      </c>
      <c r="K880" s="47">
        <v>46054</v>
      </c>
      <c r="L880" s="43">
        <v>41.25</v>
      </c>
      <c r="M880" s="58" t="s">
        <v>2374</v>
      </c>
      <c r="N880" s="40" t="s">
        <v>27</v>
      </c>
      <c r="O880" s="5" t="s">
        <v>28</v>
      </c>
    </row>
    <row r="881" s="2" customFormat="1" ht="16" customHeight="1" spans="1:15">
      <c r="A881" s="38">
        <v>875</v>
      </c>
      <c r="B881" s="110" t="s">
        <v>1474</v>
      </c>
      <c r="C881" s="110" t="s">
        <v>90</v>
      </c>
      <c r="D881" s="38" t="s">
        <v>20</v>
      </c>
      <c r="E881" s="110" t="s">
        <v>2375</v>
      </c>
      <c r="F881" s="110">
        <v>16663004025</v>
      </c>
      <c r="G881" s="58" t="s">
        <v>2376</v>
      </c>
      <c r="H881" s="98" t="s">
        <v>2263</v>
      </c>
      <c r="I881" s="8" t="s">
        <v>39</v>
      </c>
      <c r="J881" s="46" t="s">
        <v>357</v>
      </c>
      <c r="K881" s="47">
        <v>46023</v>
      </c>
      <c r="L881" s="43">
        <v>41.25</v>
      </c>
      <c r="M881" s="58" t="s">
        <v>2377</v>
      </c>
      <c r="N881" s="40" t="s">
        <v>27</v>
      </c>
      <c r="O881" s="5" t="s">
        <v>28</v>
      </c>
    </row>
    <row r="882" s="2" customFormat="1" ht="16" customHeight="1" spans="1:15">
      <c r="A882" s="38">
        <v>876</v>
      </c>
      <c r="B882" s="38" t="s">
        <v>1474</v>
      </c>
      <c r="C882" s="38" t="s">
        <v>90</v>
      </c>
      <c r="D882" s="38" t="s">
        <v>20</v>
      </c>
      <c r="E882" s="38" t="s">
        <v>2378</v>
      </c>
      <c r="F882" s="38">
        <v>15082417529</v>
      </c>
      <c r="G882" s="38" t="s">
        <v>2379</v>
      </c>
      <c r="H882" s="38" t="s">
        <v>2263</v>
      </c>
      <c r="I882" s="4" t="s">
        <v>39</v>
      </c>
      <c r="J882" s="41" t="s">
        <v>357</v>
      </c>
      <c r="K882" s="42">
        <v>46023</v>
      </c>
      <c r="L882" s="43">
        <v>41.25</v>
      </c>
      <c r="M882" s="39" t="s">
        <v>2380</v>
      </c>
      <c r="N882" s="40" t="s">
        <v>27</v>
      </c>
      <c r="O882" s="5" t="s">
        <v>28</v>
      </c>
    </row>
    <row r="883" s="2" customFormat="1" ht="16" customHeight="1" spans="1:15">
      <c r="A883" s="38">
        <v>877</v>
      </c>
      <c r="B883" s="110" t="s">
        <v>1474</v>
      </c>
      <c r="C883" s="110" t="s">
        <v>90</v>
      </c>
      <c r="D883" s="38" t="s">
        <v>20</v>
      </c>
      <c r="E883" s="110" t="s">
        <v>2381</v>
      </c>
      <c r="F883" s="110">
        <v>17359117800</v>
      </c>
      <c r="G883" s="58" t="s">
        <v>2382</v>
      </c>
      <c r="H883" s="98" t="s">
        <v>2263</v>
      </c>
      <c r="I883" s="8" t="s">
        <v>39</v>
      </c>
      <c r="J883" s="46" t="s">
        <v>357</v>
      </c>
      <c r="K883" s="47">
        <v>46054</v>
      </c>
      <c r="L883" s="43">
        <v>41.25</v>
      </c>
      <c r="M883" s="58" t="s">
        <v>2383</v>
      </c>
      <c r="N883" s="40" t="s">
        <v>27</v>
      </c>
      <c r="O883" s="5" t="s">
        <v>28</v>
      </c>
    </row>
    <row r="884" s="2" customFormat="1" ht="16" customHeight="1" spans="1:15">
      <c r="A884" s="38">
        <v>878</v>
      </c>
      <c r="B884" s="110" t="s">
        <v>1474</v>
      </c>
      <c r="C884" s="110" t="s">
        <v>90</v>
      </c>
      <c r="D884" s="38" t="s">
        <v>20</v>
      </c>
      <c r="E884" s="110" t="s">
        <v>2384</v>
      </c>
      <c r="F884" s="110">
        <v>13031958331</v>
      </c>
      <c r="G884" s="58" t="s">
        <v>2385</v>
      </c>
      <c r="H884" s="98" t="s">
        <v>2263</v>
      </c>
      <c r="I884" s="8" t="s">
        <v>39</v>
      </c>
      <c r="J884" s="46" t="s">
        <v>357</v>
      </c>
      <c r="K884" s="47">
        <v>46054</v>
      </c>
      <c r="L884" s="43">
        <v>41.25</v>
      </c>
      <c r="M884" s="58" t="s">
        <v>2386</v>
      </c>
      <c r="N884" s="40" t="s">
        <v>27</v>
      </c>
      <c r="O884" s="5" t="s">
        <v>28</v>
      </c>
    </row>
    <row r="885" s="2" customFormat="1" ht="22" customHeight="1" spans="1:15">
      <c r="A885" s="38">
        <v>879</v>
      </c>
      <c r="B885" s="110" t="s">
        <v>1474</v>
      </c>
      <c r="C885" s="110" t="s">
        <v>90</v>
      </c>
      <c r="D885" s="38" t="s">
        <v>20</v>
      </c>
      <c r="E885" s="110" t="s">
        <v>2387</v>
      </c>
      <c r="F885" s="110">
        <v>18384559627</v>
      </c>
      <c r="G885" s="58" t="s">
        <v>2388</v>
      </c>
      <c r="H885" s="98" t="s">
        <v>2263</v>
      </c>
      <c r="I885" s="38" t="s">
        <v>29</v>
      </c>
      <c r="J885" s="38" t="s">
        <v>30</v>
      </c>
      <c r="K885" s="47">
        <v>46023</v>
      </c>
      <c r="L885" s="48">
        <v>100</v>
      </c>
      <c r="M885" s="58" t="s">
        <v>2389</v>
      </c>
      <c r="N885" s="40" t="s">
        <v>27</v>
      </c>
      <c r="O885" s="5" t="s">
        <v>2390</v>
      </c>
    </row>
    <row r="886" s="2" customFormat="1" ht="16" customHeight="1" spans="1:15">
      <c r="A886" s="38">
        <v>880</v>
      </c>
      <c r="B886" s="38" t="s">
        <v>1474</v>
      </c>
      <c r="C886" s="38" t="s">
        <v>90</v>
      </c>
      <c r="D886" s="38" t="s">
        <v>20</v>
      </c>
      <c r="E886" s="38" t="s">
        <v>2387</v>
      </c>
      <c r="F886" s="38">
        <v>18384559627</v>
      </c>
      <c r="G886" s="38" t="s">
        <v>2388</v>
      </c>
      <c r="H886" s="38" t="s">
        <v>2263</v>
      </c>
      <c r="I886" s="4" t="s">
        <v>39</v>
      </c>
      <c r="J886" s="41" t="s">
        <v>357</v>
      </c>
      <c r="K886" s="42">
        <v>46023</v>
      </c>
      <c r="L886" s="43">
        <v>41.25</v>
      </c>
      <c r="M886" s="39" t="s">
        <v>2389</v>
      </c>
      <c r="N886" s="40" t="s">
        <v>27</v>
      </c>
      <c r="O886" s="5" t="s">
        <v>28</v>
      </c>
    </row>
    <row r="887" s="2" customFormat="1" ht="16" customHeight="1" spans="1:15">
      <c r="A887" s="38">
        <v>881</v>
      </c>
      <c r="B887" s="110" t="s">
        <v>1474</v>
      </c>
      <c r="C887" s="110" t="s">
        <v>90</v>
      </c>
      <c r="D887" s="38" t="s">
        <v>20</v>
      </c>
      <c r="E887" s="110" t="s">
        <v>2391</v>
      </c>
      <c r="F887" s="110">
        <v>18730381699</v>
      </c>
      <c r="G887" s="58" t="s">
        <v>2392</v>
      </c>
      <c r="H887" s="98" t="s">
        <v>2263</v>
      </c>
      <c r="I887" s="8" t="s">
        <v>39</v>
      </c>
      <c r="J887" s="46" t="s">
        <v>357</v>
      </c>
      <c r="K887" s="47">
        <v>46023</v>
      </c>
      <c r="L887" s="43">
        <v>41.25</v>
      </c>
      <c r="M887" s="58" t="s">
        <v>2393</v>
      </c>
      <c r="N887" s="40" t="s">
        <v>27</v>
      </c>
      <c r="O887" s="5" t="s">
        <v>28</v>
      </c>
    </row>
    <row r="888" s="2" customFormat="1" ht="16" customHeight="1" spans="1:15">
      <c r="A888" s="38">
        <v>882</v>
      </c>
      <c r="B888" s="4" t="s">
        <v>1474</v>
      </c>
      <c r="C888" s="4" t="s">
        <v>84</v>
      </c>
      <c r="D888" s="38" t="s">
        <v>20</v>
      </c>
      <c r="E888" s="4" t="s">
        <v>411</v>
      </c>
      <c r="F888" s="4">
        <v>17674311089</v>
      </c>
      <c r="G888" s="57" t="s">
        <v>2394</v>
      </c>
      <c r="H888" s="4" t="s">
        <v>2395</v>
      </c>
      <c r="I888" s="4" t="s">
        <v>24</v>
      </c>
      <c r="J888" s="41" t="s">
        <v>25</v>
      </c>
      <c r="K888" s="86">
        <v>46054</v>
      </c>
      <c r="L888" s="62">
        <v>600</v>
      </c>
      <c r="M888" s="122" t="s">
        <v>2396</v>
      </c>
      <c r="N888" s="40" t="s">
        <v>27</v>
      </c>
      <c r="O888" s="5" t="s">
        <v>28</v>
      </c>
    </row>
    <row r="889" s="2" customFormat="1" ht="16" customHeight="1" spans="1:15">
      <c r="A889" s="38">
        <v>883</v>
      </c>
      <c r="B889" s="38" t="s">
        <v>1474</v>
      </c>
      <c r="C889" s="38" t="s">
        <v>84</v>
      </c>
      <c r="D889" s="38" t="s">
        <v>20</v>
      </c>
      <c r="E889" s="38" t="s">
        <v>411</v>
      </c>
      <c r="F889" s="38">
        <v>17674311089</v>
      </c>
      <c r="G889" s="39" t="s">
        <v>2394</v>
      </c>
      <c r="H889" s="38" t="s">
        <v>2395</v>
      </c>
      <c r="I889" s="38" t="s">
        <v>39</v>
      </c>
      <c r="J889" s="38" t="s">
        <v>154</v>
      </c>
      <c r="K889" s="42">
        <v>46082</v>
      </c>
      <c r="L889" s="108">
        <v>297</v>
      </c>
      <c r="M889" s="61" t="s">
        <v>2396</v>
      </c>
      <c r="N889" s="40" t="s">
        <v>27</v>
      </c>
      <c r="O889" s="5" t="s">
        <v>28</v>
      </c>
    </row>
    <row r="890" s="2" customFormat="1" ht="16" customHeight="1" spans="1:15">
      <c r="A890" s="38">
        <v>884</v>
      </c>
      <c r="B890" s="38" t="s">
        <v>1474</v>
      </c>
      <c r="C890" s="38" t="s">
        <v>84</v>
      </c>
      <c r="D890" s="38" t="s">
        <v>20</v>
      </c>
      <c r="E890" s="38" t="s">
        <v>411</v>
      </c>
      <c r="F890" s="38">
        <v>17674311089</v>
      </c>
      <c r="G890" s="39" t="s">
        <v>2394</v>
      </c>
      <c r="H890" s="38" t="s">
        <v>2395</v>
      </c>
      <c r="I890" s="38" t="s">
        <v>105</v>
      </c>
      <c r="J890" s="38" t="s">
        <v>154</v>
      </c>
      <c r="K890" s="42">
        <v>46082</v>
      </c>
      <c r="L890" s="108">
        <v>600</v>
      </c>
      <c r="M890" s="61" t="s">
        <v>2396</v>
      </c>
      <c r="N890" s="40" t="s">
        <v>27</v>
      </c>
      <c r="O890" s="5" t="s">
        <v>28</v>
      </c>
    </row>
    <row r="891" s="2" customFormat="1" ht="16" customHeight="1" spans="1:15">
      <c r="A891" s="38">
        <v>885</v>
      </c>
      <c r="B891" s="4" t="s">
        <v>1474</v>
      </c>
      <c r="C891" s="4" t="s">
        <v>84</v>
      </c>
      <c r="D891" s="38" t="s">
        <v>20</v>
      </c>
      <c r="E891" s="4" t="s">
        <v>2397</v>
      </c>
      <c r="F891" s="4">
        <v>18187262369</v>
      </c>
      <c r="G891" s="57" t="s">
        <v>2398</v>
      </c>
      <c r="H891" s="4" t="s">
        <v>2395</v>
      </c>
      <c r="I891" s="4" t="s">
        <v>24</v>
      </c>
      <c r="J891" s="41" t="s">
        <v>25</v>
      </c>
      <c r="K891" s="86">
        <v>46054</v>
      </c>
      <c r="L891" s="56">
        <v>600</v>
      </c>
      <c r="M891" s="57" t="s">
        <v>2399</v>
      </c>
      <c r="N891" s="40" t="s">
        <v>27</v>
      </c>
      <c r="O891" s="5" t="s">
        <v>28</v>
      </c>
    </row>
    <row r="892" s="2" customFormat="1" ht="16" customHeight="1" spans="1:15">
      <c r="A892" s="38">
        <v>886</v>
      </c>
      <c r="B892" s="4" t="s">
        <v>1474</v>
      </c>
      <c r="C892" s="4" t="s">
        <v>84</v>
      </c>
      <c r="D892" s="38" t="s">
        <v>20</v>
      </c>
      <c r="E892" s="4" t="s">
        <v>2397</v>
      </c>
      <c r="F892" s="4">
        <v>18187262369</v>
      </c>
      <c r="G892" s="57" t="s">
        <v>2398</v>
      </c>
      <c r="H892" s="4" t="s">
        <v>2395</v>
      </c>
      <c r="I892" s="4" t="s">
        <v>29</v>
      </c>
      <c r="J892" s="38" t="s">
        <v>30</v>
      </c>
      <c r="K892" s="86">
        <v>46143</v>
      </c>
      <c r="L892" s="56">
        <v>100</v>
      </c>
      <c r="M892" s="57" t="s">
        <v>2399</v>
      </c>
      <c r="N892" s="40" t="s">
        <v>27</v>
      </c>
      <c r="O892" s="5" t="s">
        <v>28</v>
      </c>
    </row>
    <row r="893" s="2" customFormat="1" ht="16" customHeight="1" spans="1:15">
      <c r="A893" s="38">
        <v>887</v>
      </c>
      <c r="B893" s="4" t="s">
        <v>1474</v>
      </c>
      <c r="C893" s="4" t="s">
        <v>84</v>
      </c>
      <c r="D893" s="38" t="s">
        <v>20</v>
      </c>
      <c r="E893" s="4" t="s">
        <v>2397</v>
      </c>
      <c r="F893" s="4">
        <v>18187262369</v>
      </c>
      <c r="G893" s="57" t="s">
        <v>2398</v>
      </c>
      <c r="H893" s="4" t="s">
        <v>2395</v>
      </c>
      <c r="I893" s="4" t="s">
        <v>33</v>
      </c>
      <c r="J893" s="46" t="s">
        <v>34</v>
      </c>
      <c r="K893" s="86">
        <v>46082</v>
      </c>
      <c r="L893" s="56">
        <v>200</v>
      </c>
      <c r="M893" s="57" t="s">
        <v>2399</v>
      </c>
      <c r="N893" s="40" t="s">
        <v>27</v>
      </c>
      <c r="O893" s="5" t="s">
        <v>28</v>
      </c>
    </row>
    <row r="894" s="2" customFormat="1" ht="16" customHeight="1" spans="1:15">
      <c r="A894" s="38">
        <v>888</v>
      </c>
      <c r="B894" s="4" t="s">
        <v>1474</v>
      </c>
      <c r="C894" s="4" t="s">
        <v>84</v>
      </c>
      <c r="D894" s="38" t="s">
        <v>20</v>
      </c>
      <c r="E894" s="4" t="s">
        <v>2400</v>
      </c>
      <c r="F894" s="4">
        <v>19310920537</v>
      </c>
      <c r="G894" s="57" t="s">
        <v>2401</v>
      </c>
      <c r="H894" s="4" t="s">
        <v>2395</v>
      </c>
      <c r="I894" s="4" t="s">
        <v>24</v>
      </c>
      <c r="J894" s="41" t="s">
        <v>25</v>
      </c>
      <c r="K894" s="86">
        <v>46054</v>
      </c>
      <c r="L894" s="62">
        <v>600</v>
      </c>
      <c r="M894" s="122" t="s">
        <v>2402</v>
      </c>
      <c r="N894" s="82" t="s">
        <v>125</v>
      </c>
      <c r="O894" s="5" t="s">
        <v>28</v>
      </c>
    </row>
    <row r="895" s="2" customFormat="1" ht="16" customHeight="1" spans="1:15">
      <c r="A895" s="38">
        <v>889</v>
      </c>
      <c r="B895" s="4" t="s">
        <v>1474</v>
      </c>
      <c r="C895" s="4" t="s">
        <v>84</v>
      </c>
      <c r="D895" s="38" t="s">
        <v>20</v>
      </c>
      <c r="E895" s="4" t="s">
        <v>2400</v>
      </c>
      <c r="F895" s="4">
        <v>19310920537</v>
      </c>
      <c r="G895" s="57" t="s">
        <v>2401</v>
      </c>
      <c r="H895" s="4" t="s">
        <v>2395</v>
      </c>
      <c r="I895" s="4" t="s">
        <v>33</v>
      </c>
      <c r="J895" s="46" t="s">
        <v>34</v>
      </c>
      <c r="K895" s="86">
        <v>45901</v>
      </c>
      <c r="L895" s="62">
        <v>200</v>
      </c>
      <c r="M895" s="122" t="s">
        <v>2402</v>
      </c>
      <c r="N895" s="82" t="s">
        <v>125</v>
      </c>
      <c r="O895" s="5" t="s">
        <v>28</v>
      </c>
    </row>
    <row r="896" s="2" customFormat="1" ht="16" customHeight="1" spans="1:15">
      <c r="A896" s="38">
        <v>890</v>
      </c>
      <c r="B896" s="4" t="s">
        <v>1474</v>
      </c>
      <c r="C896" s="4" t="s">
        <v>84</v>
      </c>
      <c r="D896" s="38" t="s">
        <v>20</v>
      </c>
      <c r="E896" s="4" t="s">
        <v>2400</v>
      </c>
      <c r="F896" s="4">
        <v>19310920537</v>
      </c>
      <c r="G896" s="57" t="s">
        <v>2401</v>
      </c>
      <c r="H896" s="4" t="s">
        <v>2395</v>
      </c>
      <c r="I896" s="4" t="s">
        <v>29</v>
      </c>
      <c r="J896" s="38" t="s">
        <v>30</v>
      </c>
      <c r="K896" s="86">
        <v>46023</v>
      </c>
      <c r="L896" s="62">
        <v>100</v>
      </c>
      <c r="M896" s="122" t="s">
        <v>2402</v>
      </c>
      <c r="N896" s="82" t="s">
        <v>125</v>
      </c>
      <c r="O896" s="5" t="s">
        <v>28</v>
      </c>
    </row>
    <row r="897" s="2" customFormat="1" ht="16" customHeight="1" spans="1:15">
      <c r="A897" s="38">
        <v>891</v>
      </c>
      <c r="B897" s="38" t="s">
        <v>1474</v>
      </c>
      <c r="C897" s="38" t="s">
        <v>84</v>
      </c>
      <c r="D897" s="38" t="s">
        <v>20</v>
      </c>
      <c r="E897" s="38" t="s">
        <v>2400</v>
      </c>
      <c r="F897" s="38">
        <v>19310920537</v>
      </c>
      <c r="G897" s="39" t="s">
        <v>2401</v>
      </c>
      <c r="H897" s="38" t="s">
        <v>2395</v>
      </c>
      <c r="I897" s="38" t="s">
        <v>39</v>
      </c>
      <c r="J897" s="38" t="s">
        <v>154</v>
      </c>
      <c r="K897" s="42">
        <v>46082</v>
      </c>
      <c r="L897" s="108">
        <v>297</v>
      </c>
      <c r="M897" s="61" t="s">
        <v>2402</v>
      </c>
      <c r="N897" s="40" t="s">
        <v>125</v>
      </c>
      <c r="O897" s="5" t="s">
        <v>28</v>
      </c>
    </row>
    <row r="898" s="2" customFormat="1" ht="16" customHeight="1" spans="1:15">
      <c r="A898" s="38">
        <v>892</v>
      </c>
      <c r="B898" s="4" t="s">
        <v>1474</v>
      </c>
      <c r="C898" s="4" t="s">
        <v>84</v>
      </c>
      <c r="D898" s="38" t="s">
        <v>20</v>
      </c>
      <c r="E898" s="4" t="s">
        <v>2403</v>
      </c>
      <c r="F898" s="4">
        <v>15891911669</v>
      </c>
      <c r="G898" s="57" t="s">
        <v>2404</v>
      </c>
      <c r="H898" s="4" t="s">
        <v>2395</v>
      </c>
      <c r="I898" s="4" t="s">
        <v>33</v>
      </c>
      <c r="J898" s="46" t="s">
        <v>34</v>
      </c>
      <c r="K898" s="86">
        <v>45901</v>
      </c>
      <c r="L898" s="62">
        <v>200</v>
      </c>
      <c r="M898" s="122" t="s">
        <v>2405</v>
      </c>
      <c r="N898" s="82" t="s">
        <v>125</v>
      </c>
      <c r="O898" s="5" t="s">
        <v>28</v>
      </c>
    </row>
    <row r="899" s="2" customFormat="1" ht="16" customHeight="1" spans="1:15">
      <c r="A899" s="38">
        <v>893</v>
      </c>
      <c r="B899" s="38" t="s">
        <v>1474</v>
      </c>
      <c r="C899" s="38" t="s">
        <v>84</v>
      </c>
      <c r="D899" s="38" t="s">
        <v>20</v>
      </c>
      <c r="E899" s="38" t="s">
        <v>2403</v>
      </c>
      <c r="F899" s="38">
        <v>15891911669</v>
      </c>
      <c r="G899" s="39" t="s">
        <v>2404</v>
      </c>
      <c r="H899" s="38" t="s">
        <v>2395</v>
      </c>
      <c r="I899" s="38" t="s">
        <v>105</v>
      </c>
      <c r="J899" s="38" t="s">
        <v>154</v>
      </c>
      <c r="K899" s="42">
        <v>46082</v>
      </c>
      <c r="L899" s="108">
        <v>600</v>
      </c>
      <c r="M899" s="61" t="s">
        <v>2405</v>
      </c>
      <c r="N899" s="40" t="s">
        <v>125</v>
      </c>
      <c r="O899" s="5" t="s">
        <v>28</v>
      </c>
    </row>
    <row r="900" s="2" customFormat="1" ht="16" customHeight="1" spans="1:15">
      <c r="A900" s="38">
        <v>894</v>
      </c>
      <c r="B900" s="4" t="s">
        <v>1474</v>
      </c>
      <c r="C900" s="4" t="s">
        <v>84</v>
      </c>
      <c r="D900" s="38" t="s">
        <v>20</v>
      </c>
      <c r="E900" s="4" t="s">
        <v>2403</v>
      </c>
      <c r="F900" s="4">
        <v>15891911669</v>
      </c>
      <c r="G900" s="57" t="s">
        <v>2404</v>
      </c>
      <c r="H900" s="4" t="s">
        <v>2395</v>
      </c>
      <c r="I900" s="4" t="s">
        <v>29</v>
      </c>
      <c r="J900" s="38" t="s">
        <v>30</v>
      </c>
      <c r="K900" s="86">
        <v>46054</v>
      </c>
      <c r="L900" s="62">
        <v>100</v>
      </c>
      <c r="M900" s="122" t="s">
        <v>2405</v>
      </c>
      <c r="N900" s="82" t="s">
        <v>125</v>
      </c>
      <c r="O900" s="5" t="s">
        <v>28</v>
      </c>
    </row>
    <row r="901" s="2" customFormat="1" ht="16" customHeight="1" spans="1:15">
      <c r="A901" s="38">
        <v>895</v>
      </c>
      <c r="B901" s="38" t="s">
        <v>1474</v>
      </c>
      <c r="C901" s="38" t="s">
        <v>84</v>
      </c>
      <c r="D901" s="38" t="s">
        <v>20</v>
      </c>
      <c r="E901" s="38" t="s">
        <v>2403</v>
      </c>
      <c r="F901" s="38">
        <v>15891911669</v>
      </c>
      <c r="G901" s="39" t="s">
        <v>2404</v>
      </c>
      <c r="H901" s="38" t="s">
        <v>2395</v>
      </c>
      <c r="I901" s="38" t="s">
        <v>39</v>
      </c>
      <c r="J901" s="38" t="s">
        <v>154</v>
      </c>
      <c r="K901" s="42">
        <v>46082</v>
      </c>
      <c r="L901" s="108">
        <v>297</v>
      </c>
      <c r="M901" s="61" t="s">
        <v>2405</v>
      </c>
      <c r="N901" s="40" t="s">
        <v>125</v>
      </c>
      <c r="O901" s="5" t="s">
        <v>28</v>
      </c>
    </row>
    <row r="902" s="2" customFormat="1" ht="16" customHeight="1" spans="1:15">
      <c r="A902" s="38">
        <v>896</v>
      </c>
      <c r="B902" s="38" t="s">
        <v>1474</v>
      </c>
      <c r="C902" s="38" t="s">
        <v>84</v>
      </c>
      <c r="D902" s="38" t="s">
        <v>20</v>
      </c>
      <c r="E902" s="38" t="s">
        <v>561</v>
      </c>
      <c r="F902" s="38">
        <v>15087561793</v>
      </c>
      <c r="G902" s="39" t="s">
        <v>2406</v>
      </c>
      <c r="H902" s="38" t="s">
        <v>2395</v>
      </c>
      <c r="I902" s="38" t="s">
        <v>105</v>
      </c>
      <c r="J902" s="38" t="s">
        <v>154</v>
      </c>
      <c r="K902" s="42">
        <v>46082</v>
      </c>
      <c r="L902" s="43">
        <v>600</v>
      </c>
      <c r="M902" s="39" t="s">
        <v>2407</v>
      </c>
      <c r="N902" s="40" t="s">
        <v>27</v>
      </c>
      <c r="O902" s="5" t="s">
        <v>28</v>
      </c>
    </row>
    <row r="903" s="2" customFormat="1" ht="16" customHeight="1" spans="1:15">
      <c r="A903" s="38">
        <v>897</v>
      </c>
      <c r="B903" s="38" t="s">
        <v>1474</v>
      </c>
      <c r="C903" s="38" t="s">
        <v>84</v>
      </c>
      <c r="D903" s="38" t="s">
        <v>20</v>
      </c>
      <c r="E903" s="38" t="s">
        <v>561</v>
      </c>
      <c r="F903" s="38">
        <v>15087561793</v>
      </c>
      <c r="G903" s="39" t="s">
        <v>2406</v>
      </c>
      <c r="H903" s="38" t="s">
        <v>2395</v>
      </c>
      <c r="I903" s="38" t="s">
        <v>39</v>
      </c>
      <c r="J903" s="38" t="s">
        <v>154</v>
      </c>
      <c r="K903" s="42">
        <v>46082</v>
      </c>
      <c r="L903" s="43">
        <v>297</v>
      </c>
      <c r="M903" s="39" t="s">
        <v>2407</v>
      </c>
      <c r="N903" s="40" t="s">
        <v>27</v>
      </c>
      <c r="O903" s="5" t="s">
        <v>28</v>
      </c>
    </row>
    <row r="904" s="2" customFormat="1" ht="16" customHeight="1" spans="1:15">
      <c r="A904" s="38">
        <v>898</v>
      </c>
      <c r="B904" s="4" t="s">
        <v>1474</v>
      </c>
      <c r="C904" s="4" t="s">
        <v>84</v>
      </c>
      <c r="D904" s="38" t="s">
        <v>20</v>
      </c>
      <c r="E904" s="4" t="s">
        <v>2408</v>
      </c>
      <c r="F904" s="4">
        <v>13908750341</v>
      </c>
      <c r="G904" s="57" t="s">
        <v>2409</v>
      </c>
      <c r="H904" s="4" t="s">
        <v>2395</v>
      </c>
      <c r="I904" s="4" t="s">
        <v>24</v>
      </c>
      <c r="J904" s="41" t="s">
        <v>25</v>
      </c>
      <c r="K904" s="86">
        <v>46054</v>
      </c>
      <c r="L904" s="56">
        <v>600</v>
      </c>
      <c r="M904" s="57" t="s">
        <v>2410</v>
      </c>
      <c r="N904" s="40" t="s">
        <v>27</v>
      </c>
      <c r="O904" s="5" t="s">
        <v>28</v>
      </c>
    </row>
    <row r="905" s="2" customFormat="1" ht="16" customHeight="1" spans="1:15">
      <c r="A905" s="38">
        <v>899</v>
      </c>
      <c r="B905" s="4" t="s">
        <v>1474</v>
      </c>
      <c r="C905" s="4" t="s">
        <v>84</v>
      </c>
      <c r="D905" s="38" t="s">
        <v>20</v>
      </c>
      <c r="E905" s="4" t="s">
        <v>2408</v>
      </c>
      <c r="F905" s="4">
        <v>13908750341</v>
      </c>
      <c r="G905" s="57" t="s">
        <v>2409</v>
      </c>
      <c r="H905" s="4" t="s">
        <v>2395</v>
      </c>
      <c r="I905" s="4" t="s">
        <v>33</v>
      </c>
      <c r="J905" s="46" t="s">
        <v>34</v>
      </c>
      <c r="K905" s="86">
        <v>46082</v>
      </c>
      <c r="L905" s="56">
        <v>200</v>
      </c>
      <c r="M905" s="57" t="s">
        <v>2410</v>
      </c>
      <c r="N905" s="40" t="s">
        <v>27</v>
      </c>
      <c r="O905" s="5" t="s">
        <v>28</v>
      </c>
    </row>
    <row r="906" s="2" customFormat="1" ht="16" customHeight="1" spans="1:15">
      <c r="A906" s="38">
        <v>900</v>
      </c>
      <c r="B906" s="4" t="s">
        <v>1474</v>
      </c>
      <c r="C906" s="4" t="s">
        <v>84</v>
      </c>
      <c r="D906" s="38" t="s">
        <v>20</v>
      </c>
      <c r="E906" s="4" t="s">
        <v>2408</v>
      </c>
      <c r="F906" s="4">
        <v>13908750341</v>
      </c>
      <c r="G906" s="57" t="s">
        <v>2409</v>
      </c>
      <c r="H906" s="4" t="s">
        <v>2395</v>
      </c>
      <c r="I906" s="4" t="s">
        <v>29</v>
      </c>
      <c r="J906" s="38" t="s">
        <v>30</v>
      </c>
      <c r="K906" s="86">
        <v>46143</v>
      </c>
      <c r="L906" s="56">
        <v>100</v>
      </c>
      <c r="M906" s="57" t="s">
        <v>2410</v>
      </c>
      <c r="N906" s="40" t="s">
        <v>27</v>
      </c>
      <c r="O906" s="5" t="s">
        <v>28</v>
      </c>
    </row>
    <row r="907" s="2" customFormat="1" ht="16" customHeight="1" spans="1:15">
      <c r="A907" s="38">
        <v>901</v>
      </c>
      <c r="B907" s="4" t="s">
        <v>1474</v>
      </c>
      <c r="C907" s="4" t="s">
        <v>84</v>
      </c>
      <c r="D907" s="38" t="s">
        <v>20</v>
      </c>
      <c r="E907" s="4" t="s">
        <v>2411</v>
      </c>
      <c r="F907" s="4">
        <v>19806956165</v>
      </c>
      <c r="G907" s="57" t="s">
        <v>2412</v>
      </c>
      <c r="H907" s="4" t="s">
        <v>2395</v>
      </c>
      <c r="I907" s="4" t="s">
        <v>33</v>
      </c>
      <c r="J907" s="46" t="s">
        <v>34</v>
      </c>
      <c r="K907" s="86">
        <v>45901</v>
      </c>
      <c r="L907" s="56">
        <v>200</v>
      </c>
      <c r="M907" s="57" t="s">
        <v>2413</v>
      </c>
      <c r="N907" s="82" t="s">
        <v>125</v>
      </c>
      <c r="O907" s="5" t="s">
        <v>28</v>
      </c>
    </row>
    <row r="908" s="2" customFormat="1" ht="16" customHeight="1" spans="1:15">
      <c r="A908" s="38">
        <v>902</v>
      </c>
      <c r="B908" s="4" t="s">
        <v>1474</v>
      </c>
      <c r="C908" s="4" t="s">
        <v>84</v>
      </c>
      <c r="D908" s="38" t="s">
        <v>20</v>
      </c>
      <c r="E908" s="4" t="s">
        <v>2414</v>
      </c>
      <c r="F908" s="4">
        <v>15978458256</v>
      </c>
      <c r="G908" s="57" t="s">
        <v>2415</v>
      </c>
      <c r="H908" s="4" t="s">
        <v>2395</v>
      </c>
      <c r="I908" s="4" t="s">
        <v>24</v>
      </c>
      <c r="J908" s="41" t="s">
        <v>25</v>
      </c>
      <c r="K908" s="86">
        <v>46054</v>
      </c>
      <c r="L908" s="56">
        <v>600</v>
      </c>
      <c r="M908" s="57" t="s">
        <v>2416</v>
      </c>
      <c r="N908" s="82" t="s">
        <v>125</v>
      </c>
      <c r="O908" s="5" t="s">
        <v>28</v>
      </c>
    </row>
    <row r="909" s="2" customFormat="1" ht="16" customHeight="1" spans="1:15">
      <c r="A909" s="38">
        <v>903</v>
      </c>
      <c r="B909" s="4" t="s">
        <v>1474</v>
      </c>
      <c r="C909" s="4" t="s">
        <v>84</v>
      </c>
      <c r="D909" s="38" t="s">
        <v>20</v>
      </c>
      <c r="E909" s="4" t="s">
        <v>2417</v>
      </c>
      <c r="F909" s="4">
        <v>18533649553</v>
      </c>
      <c r="G909" s="57" t="s">
        <v>2418</v>
      </c>
      <c r="H909" s="4" t="s">
        <v>2395</v>
      </c>
      <c r="I909" s="4" t="s">
        <v>33</v>
      </c>
      <c r="J909" s="46" t="s">
        <v>34</v>
      </c>
      <c r="K909" s="86">
        <v>45901</v>
      </c>
      <c r="L909" s="56">
        <v>200</v>
      </c>
      <c r="M909" s="57" t="s">
        <v>2419</v>
      </c>
      <c r="N909" s="82" t="s">
        <v>125</v>
      </c>
      <c r="O909" s="5" t="s">
        <v>28</v>
      </c>
    </row>
    <row r="910" s="2" customFormat="1" ht="16" customHeight="1" spans="1:15">
      <c r="A910" s="38">
        <v>904</v>
      </c>
      <c r="B910" s="38" t="s">
        <v>1474</v>
      </c>
      <c r="C910" s="38" t="s">
        <v>84</v>
      </c>
      <c r="D910" s="38" t="s">
        <v>20</v>
      </c>
      <c r="E910" s="38" t="s">
        <v>2420</v>
      </c>
      <c r="F910" s="38">
        <v>13108542961</v>
      </c>
      <c r="G910" s="39" t="s">
        <v>2421</v>
      </c>
      <c r="H910" s="38" t="s">
        <v>2395</v>
      </c>
      <c r="I910" s="38" t="s">
        <v>105</v>
      </c>
      <c r="J910" s="38" t="s">
        <v>154</v>
      </c>
      <c r="K910" s="42">
        <v>46082</v>
      </c>
      <c r="L910" s="43">
        <v>600</v>
      </c>
      <c r="M910" s="39" t="s">
        <v>2422</v>
      </c>
      <c r="N910" s="40" t="s">
        <v>27</v>
      </c>
      <c r="O910" s="5" t="s">
        <v>28</v>
      </c>
    </row>
    <row r="911" s="2" customFormat="1" ht="16" customHeight="1" spans="1:15">
      <c r="A911" s="38">
        <v>905</v>
      </c>
      <c r="B911" s="38" t="s">
        <v>1474</v>
      </c>
      <c r="C911" s="38" t="s">
        <v>84</v>
      </c>
      <c r="D911" s="38" t="s">
        <v>20</v>
      </c>
      <c r="E911" s="38" t="s">
        <v>2420</v>
      </c>
      <c r="F911" s="38">
        <v>13108542961</v>
      </c>
      <c r="G911" s="39" t="s">
        <v>2421</v>
      </c>
      <c r="H911" s="38" t="s">
        <v>2395</v>
      </c>
      <c r="I911" s="38" t="s">
        <v>39</v>
      </c>
      <c r="J911" s="38" t="s">
        <v>154</v>
      </c>
      <c r="K911" s="42">
        <v>46082</v>
      </c>
      <c r="L911" s="43">
        <v>297</v>
      </c>
      <c r="M911" s="39" t="s">
        <v>2422</v>
      </c>
      <c r="N911" s="40" t="s">
        <v>27</v>
      </c>
      <c r="O911" s="5" t="s">
        <v>28</v>
      </c>
    </row>
    <row r="912" s="2" customFormat="1" ht="16" customHeight="1" spans="1:15">
      <c r="A912" s="38">
        <v>906</v>
      </c>
      <c r="B912" s="38" t="s">
        <v>1474</v>
      </c>
      <c r="C912" s="38" t="s">
        <v>84</v>
      </c>
      <c r="D912" s="38" t="s">
        <v>20</v>
      </c>
      <c r="E912" s="38" t="s">
        <v>2423</v>
      </c>
      <c r="F912" s="38">
        <v>18390328717</v>
      </c>
      <c r="G912" s="39" t="s">
        <v>2424</v>
      </c>
      <c r="H912" s="38" t="s">
        <v>2395</v>
      </c>
      <c r="I912" s="38" t="s">
        <v>105</v>
      </c>
      <c r="J912" s="38" t="s">
        <v>154</v>
      </c>
      <c r="K912" s="42">
        <v>46082</v>
      </c>
      <c r="L912" s="43">
        <v>600</v>
      </c>
      <c r="M912" s="39" t="s">
        <v>2425</v>
      </c>
      <c r="N912" s="40" t="s">
        <v>125</v>
      </c>
      <c r="O912" s="5" t="s">
        <v>28</v>
      </c>
    </row>
    <row r="913" s="2" customFormat="1" ht="16" customHeight="1" spans="1:15">
      <c r="A913" s="38">
        <v>907</v>
      </c>
      <c r="B913" s="38" t="s">
        <v>1474</v>
      </c>
      <c r="C913" s="38" t="s">
        <v>84</v>
      </c>
      <c r="D913" s="38" t="s">
        <v>20</v>
      </c>
      <c r="E913" s="38" t="s">
        <v>2423</v>
      </c>
      <c r="F913" s="38">
        <v>18390328717</v>
      </c>
      <c r="G913" s="39" t="s">
        <v>2424</v>
      </c>
      <c r="H913" s="38" t="s">
        <v>2395</v>
      </c>
      <c r="I913" s="38" t="s">
        <v>39</v>
      </c>
      <c r="J913" s="38" t="s">
        <v>154</v>
      </c>
      <c r="K913" s="42">
        <v>46082</v>
      </c>
      <c r="L913" s="43">
        <v>297</v>
      </c>
      <c r="M913" s="39" t="s">
        <v>2425</v>
      </c>
      <c r="N913" s="40" t="s">
        <v>125</v>
      </c>
      <c r="O913" s="5" t="s">
        <v>28</v>
      </c>
    </row>
    <row r="914" s="2" customFormat="1" ht="16" customHeight="1" spans="1:15">
      <c r="A914" s="38">
        <v>908</v>
      </c>
      <c r="B914" s="4" t="s">
        <v>1474</v>
      </c>
      <c r="C914" s="4" t="s">
        <v>84</v>
      </c>
      <c r="D914" s="38" t="s">
        <v>20</v>
      </c>
      <c r="E914" s="4" t="s">
        <v>2426</v>
      </c>
      <c r="F914" s="4">
        <v>15758953819</v>
      </c>
      <c r="G914" s="57" t="s">
        <v>2427</v>
      </c>
      <c r="H914" s="4" t="s">
        <v>2395</v>
      </c>
      <c r="I914" s="4" t="s">
        <v>33</v>
      </c>
      <c r="J914" s="46" t="s">
        <v>34</v>
      </c>
      <c r="K914" s="86">
        <v>45901</v>
      </c>
      <c r="L914" s="56">
        <v>200</v>
      </c>
      <c r="M914" s="57" t="s">
        <v>2428</v>
      </c>
      <c r="N914" s="40" t="s">
        <v>27</v>
      </c>
      <c r="O914" s="5" t="s">
        <v>28</v>
      </c>
    </row>
    <row r="915" s="2" customFormat="1" ht="16" customHeight="1" spans="1:15">
      <c r="A915" s="38">
        <v>909</v>
      </c>
      <c r="B915" s="4" t="s">
        <v>1474</v>
      </c>
      <c r="C915" s="4" t="s">
        <v>84</v>
      </c>
      <c r="D915" s="38" t="s">
        <v>20</v>
      </c>
      <c r="E915" s="4" t="s">
        <v>2429</v>
      </c>
      <c r="F915" s="4">
        <v>19103800100</v>
      </c>
      <c r="G915" s="57" t="s">
        <v>2430</v>
      </c>
      <c r="H915" s="4" t="s">
        <v>2395</v>
      </c>
      <c r="I915" s="4" t="s">
        <v>33</v>
      </c>
      <c r="J915" s="46" t="s">
        <v>34</v>
      </c>
      <c r="K915" s="86">
        <v>45901</v>
      </c>
      <c r="L915" s="56">
        <v>200</v>
      </c>
      <c r="M915" s="57" t="s">
        <v>2431</v>
      </c>
      <c r="N915" s="40" t="s">
        <v>27</v>
      </c>
      <c r="O915" s="5" t="s">
        <v>28</v>
      </c>
    </row>
    <row r="916" s="2" customFormat="1" ht="16" customHeight="1" spans="1:15">
      <c r="A916" s="38">
        <v>910</v>
      </c>
      <c r="B916" s="4" t="s">
        <v>1474</v>
      </c>
      <c r="C916" s="4" t="s">
        <v>84</v>
      </c>
      <c r="D916" s="38" t="s">
        <v>20</v>
      </c>
      <c r="E916" s="4" t="s">
        <v>2429</v>
      </c>
      <c r="F916" s="4">
        <v>19103800100</v>
      </c>
      <c r="G916" s="57" t="s">
        <v>2430</v>
      </c>
      <c r="H916" s="4" t="s">
        <v>2395</v>
      </c>
      <c r="I916" s="4" t="s">
        <v>29</v>
      </c>
      <c r="J916" s="38" t="s">
        <v>30</v>
      </c>
      <c r="K916" s="86">
        <v>46082</v>
      </c>
      <c r="L916" s="56">
        <v>100</v>
      </c>
      <c r="M916" s="57" t="s">
        <v>2431</v>
      </c>
      <c r="N916" s="40" t="s">
        <v>27</v>
      </c>
      <c r="O916" s="5" t="s">
        <v>28</v>
      </c>
    </row>
    <row r="917" s="2" customFormat="1" ht="16" customHeight="1" spans="1:15">
      <c r="A917" s="38">
        <v>911</v>
      </c>
      <c r="B917" s="4" t="s">
        <v>1474</v>
      </c>
      <c r="C917" s="4" t="s">
        <v>84</v>
      </c>
      <c r="D917" s="38" t="s">
        <v>20</v>
      </c>
      <c r="E917" s="4" t="s">
        <v>2432</v>
      </c>
      <c r="F917" s="4">
        <v>15508809080</v>
      </c>
      <c r="G917" s="57" t="s">
        <v>2433</v>
      </c>
      <c r="H917" s="4" t="s">
        <v>2395</v>
      </c>
      <c r="I917" s="4" t="s">
        <v>24</v>
      </c>
      <c r="J917" s="41" t="s">
        <v>25</v>
      </c>
      <c r="K917" s="86">
        <v>46054</v>
      </c>
      <c r="L917" s="56">
        <v>600</v>
      </c>
      <c r="M917" s="57" t="s">
        <v>2434</v>
      </c>
      <c r="N917" s="82" t="s">
        <v>125</v>
      </c>
      <c r="O917" s="5" t="s">
        <v>28</v>
      </c>
    </row>
    <row r="918" s="2" customFormat="1" ht="16" customHeight="1" spans="1:15">
      <c r="A918" s="38">
        <v>912</v>
      </c>
      <c r="B918" s="4" t="s">
        <v>1474</v>
      </c>
      <c r="C918" s="4" t="s">
        <v>84</v>
      </c>
      <c r="D918" s="38" t="s">
        <v>20</v>
      </c>
      <c r="E918" s="4" t="s">
        <v>2435</v>
      </c>
      <c r="F918" s="4">
        <v>18087975099</v>
      </c>
      <c r="G918" s="57" t="s">
        <v>2436</v>
      </c>
      <c r="H918" s="4" t="s">
        <v>2395</v>
      </c>
      <c r="I918" s="4" t="s">
        <v>24</v>
      </c>
      <c r="J918" s="41" t="s">
        <v>25</v>
      </c>
      <c r="K918" s="86">
        <v>46054</v>
      </c>
      <c r="L918" s="56">
        <v>600</v>
      </c>
      <c r="M918" s="57" t="s">
        <v>2437</v>
      </c>
      <c r="N918" s="82" t="s">
        <v>125</v>
      </c>
      <c r="O918" s="5" t="s">
        <v>28</v>
      </c>
    </row>
    <row r="919" s="2" customFormat="1" ht="16" customHeight="1" spans="1:15">
      <c r="A919" s="38">
        <v>913</v>
      </c>
      <c r="B919" s="4" t="s">
        <v>1474</v>
      </c>
      <c r="C919" s="4" t="s">
        <v>84</v>
      </c>
      <c r="D919" s="38" t="s">
        <v>20</v>
      </c>
      <c r="E919" s="4" t="s">
        <v>2435</v>
      </c>
      <c r="F919" s="4">
        <v>18087975099</v>
      </c>
      <c r="G919" s="57" t="s">
        <v>2436</v>
      </c>
      <c r="H919" s="4" t="s">
        <v>2395</v>
      </c>
      <c r="I919" s="4" t="s">
        <v>29</v>
      </c>
      <c r="J919" s="38" t="s">
        <v>30</v>
      </c>
      <c r="K919" s="86">
        <v>46082</v>
      </c>
      <c r="L919" s="56">
        <v>100</v>
      </c>
      <c r="M919" s="57" t="s">
        <v>2437</v>
      </c>
      <c r="N919" s="82" t="s">
        <v>125</v>
      </c>
      <c r="O919" s="5" t="s">
        <v>28</v>
      </c>
    </row>
    <row r="920" s="2" customFormat="1" ht="16" customHeight="1" spans="1:15">
      <c r="A920" s="38">
        <v>914</v>
      </c>
      <c r="B920" s="38" t="s">
        <v>1474</v>
      </c>
      <c r="C920" s="38" t="s">
        <v>84</v>
      </c>
      <c r="D920" s="38" t="s">
        <v>20</v>
      </c>
      <c r="E920" s="38" t="s">
        <v>2438</v>
      </c>
      <c r="F920" s="38" t="s">
        <v>2439</v>
      </c>
      <c r="G920" s="39" t="s">
        <v>2440</v>
      </c>
      <c r="H920" s="38" t="s">
        <v>2395</v>
      </c>
      <c r="I920" s="38" t="s">
        <v>39</v>
      </c>
      <c r="J920" s="38" t="s">
        <v>154</v>
      </c>
      <c r="K920" s="42">
        <v>46082</v>
      </c>
      <c r="L920" s="108">
        <v>297</v>
      </c>
      <c r="M920" s="61" t="s">
        <v>2441</v>
      </c>
      <c r="N920" s="40" t="s">
        <v>125</v>
      </c>
      <c r="O920" s="5" t="s">
        <v>28</v>
      </c>
    </row>
    <row r="921" s="2" customFormat="1" ht="16" customHeight="1" spans="1:15">
      <c r="A921" s="38">
        <v>915</v>
      </c>
      <c r="B921" s="4" t="s">
        <v>1474</v>
      </c>
      <c r="C921" s="4" t="s">
        <v>84</v>
      </c>
      <c r="D921" s="38" t="s">
        <v>20</v>
      </c>
      <c r="E921" s="4" t="s">
        <v>2438</v>
      </c>
      <c r="F921" s="4">
        <v>15526118261</v>
      </c>
      <c r="G921" s="57" t="s">
        <v>2440</v>
      </c>
      <c r="H921" s="4" t="s">
        <v>2395</v>
      </c>
      <c r="I921" s="4" t="s">
        <v>33</v>
      </c>
      <c r="J921" s="46" t="s">
        <v>34</v>
      </c>
      <c r="K921" s="86">
        <v>45901</v>
      </c>
      <c r="L921" s="62">
        <v>200</v>
      </c>
      <c r="M921" s="122" t="s">
        <v>2441</v>
      </c>
      <c r="N921" s="82" t="s">
        <v>125</v>
      </c>
      <c r="O921" s="5" t="s">
        <v>28</v>
      </c>
    </row>
    <row r="922" s="2" customFormat="1" ht="16" customHeight="1" spans="1:15">
      <c r="A922" s="38">
        <v>916</v>
      </c>
      <c r="B922" s="38" t="s">
        <v>1474</v>
      </c>
      <c r="C922" s="38" t="s">
        <v>84</v>
      </c>
      <c r="D922" s="38" t="s">
        <v>20</v>
      </c>
      <c r="E922" s="38" t="s">
        <v>2442</v>
      </c>
      <c r="F922" s="38">
        <v>13769532543</v>
      </c>
      <c r="G922" s="39" t="s">
        <v>2443</v>
      </c>
      <c r="H922" s="38" t="s">
        <v>2395</v>
      </c>
      <c r="I922" s="38" t="s">
        <v>39</v>
      </c>
      <c r="J922" s="38" t="s">
        <v>154</v>
      </c>
      <c r="K922" s="42">
        <v>46084</v>
      </c>
      <c r="L922" s="43">
        <v>297</v>
      </c>
      <c r="M922" s="39" t="s">
        <v>2444</v>
      </c>
      <c r="N922" s="40" t="s">
        <v>27</v>
      </c>
      <c r="O922" s="5" t="s">
        <v>28</v>
      </c>
    </row>
    <row r="923" s="2" customFormat="1" ht="16" customHeight="1" spans="1:15">
      <c r="A923" s="38">
        <v>917</v>
      </c>
      <c r="B923" s="38" t="s">
        <v>1474</v>
      </c>
      <c r="C923" s="38" t="s">
        <v>84</v>
      </c>
      <c r="D923" s="38" t="s">
        <v>20</v>
      </c>
      <c r="E923" s="38" t="s">
        <v>2442</v>
      </c>
      <c r="F923" s="38">
        <v>13769532543</v>
      </c>
      <c r="G923" s="39" t="s">
        <v>2443</v>
      </c>
      <c r="H923" s="38" t="s">
        <v>2395</v>
      </c>
      <c r="I923" s="38" t="s">
        <v>105</v>
      </c>
      <c r="J923" s="38" t="s">
        <v>154</v>
      </c>
      <c r="K923" s="42">
        <v>46082</v>
      </c>
      <c r="L923" s="43">
        <v>600</v>
      </c>
      <c r="M923" s="39" t="s">
        <v>2444</v>
      </c>
      <c r="N923" s="40" t="s">
        <v>27</v>
      </c>
      <c r="O923" s="5" t="s">
        <v>28</v>
      </c>
    </row>
    <row r="924" s="2" customFormat="1" ht="16" customHeight="1" spans="1:15">
      <c r="A924" s="38">
        <v>918</v>
      </c>
      <c r="B924" s="38" t="s">
        <v>1474</v>
      </c>
      <c r="C924" s="38" t="s">
        <v>84</v>
      </c>
      <c r="D924" s="38" t="s">
        <v>20</v>
      </c>
      <c r="E924" s="38" t="s">
        <v>2445</v>
      </c>
      <c r="F924" s="38">
        <v>15532051810</v>
      </c>
      <c r="G924" s="39" t="s">
        <v>2446</v>
      </c>
      <c r="H924" s="38" t="s">
        <v>2395</v>
      </c>
      <c r="I924" s="38" t="s">
        <v>39</v>
      </c>
      <c r="J924" s="38" t="s">
        <v>154</v>
      </c>
      <c r="K924" s="42">
        <v>46083</v>
      </c>
      <c r="L924" s="108">
        <v>297</v>
      </c>
      <c r="M924" s="61" t="s">
        <v>2447</v>
      </c>
      <c r="N924" s="40" t="s">
        <v>27</v>
      </c>
      <c r="O924" s="5" t="s">
        <v>28</v>
      </c>
    </row>
    <row r="925" s="2" customFormat="1" ht="16" customHeight="1" spans="1:15">
      <c r="A925" s="38">
        <v>919</v>
      </c>
      <c r="B925" s="4" t="s">
        <v>1474</v>
      </c>
      <c r="C925" s="4" t="s">
        <v>84</v>
      </c>
      <c r="D925" s="38" t="s">
        <v>20</v>
      </c>
      <c r="E925" s="4" t="s">
        <v>2445</v>
      </c>
      <c r="F925" s="4">
        <v>15532051810</v>
      </c>
      <c r="G925" s="57" t="s">
        <v>2446</v>
      </c>
      <c r="H925" s="4" t="s">
        <v>2395</v>
      </c>
      <c r="I925" s="4" t="s">
        <v>33</v>
      </c>
      <c r="J925" s="46" t="s">
        <v>34</v>
      </c>
      <c r="K925" s="86">
        <v>46143</v>
      </c>
      <c r="L925" s="62">
        <v>200</v>
      </c>
      <c r="M925" s="122" t="s">
        <v>2447</v>
      </c>
      <c r="N925" s="40" t="s">
        <v>27</v>
      </c>
      <c r="O925" s="5" t="s">
        <v>28</v>
      </c>
    </row>
    <row r="926" s="2" customFormat="1" ht="16" customHeight="1" spans="1:15">
      <c r="A926" s="38">
        <v>920</v>
      </c>
      <c r="B926" s="4" t="s">
        <v>1474</v>
      </c>
      <c r="C926" s="4" t="s">
        <v>84</v>
      </c>
      <c r="D926" s="38" t="s">
        <v>20</v>
      </c>
      <c r="E926" s="4" t="s">
        <v>2448</v>
      </c>
      <c r="F926" s="4">
        <v>18708751287</v>
      </c>
      <c r="G926" s="57" t="s">
        <v>2449</v>
      </c>
      <c r="H926" s="4" t="s">
        <v>2395</v>
      </c>
      <c r="I926" s="4" t="s">
        <v>33</v>
      </c>
      <c r="J926" s="46" t="s">
        <v>34</v>
      </c>
      <c r="K926" s="86">
        <v>46082</v>
      </c>
      <c r="L926" s="56">
        <v>200</v>
      </c>
      <c r="M926" s="57" t="s">
        <v>2450</v>
      </c>
      <c r="N926" s="40" t="s">
        <v>27</v>
      </c>
      <c r="O926" s="5" t="s">
        <v>28</v>
      </c>
    </row>
    <row r="927" s="2" customFormat="1" ht="16" customHeight="1" spans="1:15">
      <c r="A927" s="38">
        <v>921</v>
      </c>
      <c r="B927" s="4" t="s">
        <v>1474</v>
      </c>
      <c r="C927" s="4" t="s">
        <v>84</v>
      </c>
      <c r="D927" s="38" t="s">
        <v>20</v>
      </c>
      <c r="E927" s="4" t="s">
        <v>2451</v>
      </c>
      <c r="F927" s="4">
        <v>19382904336</v>
      </c>
      <c r="G927" s="57" t="s">
        <v>2452</v>
      </c>
      <c r="H927" s="4" t="s">
        <v>2395</v>
      </c>
      <c r="I927" s="4" t="s">
        <v>33</v>
      </c>
      <c r="J927" s="46" t="s">
        <v>34</v>
      </c>
      <c r="K927" s="86">
        <v>45901</v>
      </c>
      <c r="L927" s="56">
        <v>200</v>
      </c>
      <c r="M927" s="57" t="s">
        <v>2453</v>
      </c>
      <c r="N927" s="82" t="s">
        <v>125</v>
      </c>
      <c r="O927" s="5" t="s">
        <v>28</v>
      </c>
    </row>
    <row r="928" s="2" customFormat="1" ht="16" customHeight="1" spans="1:15">
      <c r="A928" s="38">
        <v>922</v>
      </c>
      <c r="B928" s="38" t="s">
        <v>1474</v>
      </c>
      <c r="C928" s="38" t="s">
        <v>84</v>
      </c>
      <c r="D928" s="38" t="s">
        <v>20</v>
      </c>
      <c r="E928" s="38" t="s">
        <v>2454</v>
      </c>
      <c r="F928" s="38">
        <v>18233431211</v>
      </c>
      <c r="G928" s="39" t="s">
        <v>2455</v>
      </c>
      <c r="H928" s="38" t="s">
        <v>2395</v>
      </c>
      <c r="I928" s="38" t="s">
        <v>39</v>
      </c>
      <c r="J928" s="38" t="s">
        <v>154</v>
      </c>
      <c r="K928" s="42">
        <v>46082</v>
      </c>
      <c r="L928" s="43">
        <v>297</v>
      </c>
      <c r="M928" s="39" t="s">
        <v>2456</v>
      </c>
      <c r="N928" s="40" t="s">
        <v>27</v>
      </c>
      <c r="O928" s="5" t="s">
        <v>28</v>
      </c>
    </row>
    <row r="929" s="2" customFormat="1" ht="16" customHeight="1" spans="1:15">
      <c r="A929" s="38">
        <v>923</v>
      </c>
      <c r="B929" s="38" t="s">
        <v>1474</v>
      </c>
      <c r="C929" s="38" t="s">
        <v>84</v>
      </c>
      <c r="D929" s="38" t="s">
        <v>20</v>
      </c>
      <c r="E929" s="38" t="s">
        <v>2457</v>
      </c>
      <c r="F929" s="38" t="s">
        <v>2458</v>
      </c>
      <c r="G929" s="39" t="s">
        <v>2459</v>
      </c>
      <c r="H929" s="38" t="s">
        <v>2395</v>
      </c>
      <c r="I929" s="38" t="s">
        <v>39</v>
      </c>
      <c r="J929" s="38" t="s">
        <v>154</v>
      </c>
      <c r="K929" s="42" t="s">
        <v>1934</v>
      </c>
      <c r="L929" s="43">
        <v>297</v>
      </c>
      <c r="M929" s="39" t="s">
        <v>2460</v>
      </c>
      <c r="N929" s="40" t="s">
        <v>27</v>
      </c>
      <c r="O929" s="5" t="s">
        <v>28</v>
      </c>
    </row>
    <row r="930" s="2" customFormat="1" ht="16" customHeight="1" spans="1:15">
      <c r="A930" s="38">
        <v>924</v>
      </c>
      <c r="B930" s="4" t="s">
        <v>1474</v>
      </c>
      <c r="C930" s="4" t="s">
        <v>84</v>
      </c>
      <c r="D930" s="38" t="s">
        <v>20</v>
      </c>
      <c r="E930" s="4" t="s">
        <v>2461</v>
      </c>
      <c r="F930" s="4">
        <v>15508842738</v>
      </c>
      <c r="G930" s="57" t="s">
        <v>2462</v>
      </c>
      <c r="H930" s="4" t="s">
        <v>2395</v>
      </c>
      <c r="I930" s="4" t="s">
        <v>33</v>
      </c>
      <c r="J930" s="46" t="s">
        <v>34</v>
      </c>
      <c r="K930" s="86">
        <v>46082</v>
      </c>
      <c r="L930" s="56">
        <v>200</v>
      </c>
      <c r="M930" s="57" t="s">
        <v>2463</v>
      </c>
      <c r="N930" s="40" t="s">
        <v>27</v>
      </c>
      <c r="O930" s="5" t="s">
        <v>28</v>
      </c>
    </row>
    <row r="931" s="2" customFormat="1" ht="16" customHeight="1" spans="1:15">
      <c r="A931" s="38">
        <v>925</v>
      </c>
      <c r="B931" s="38" t="s">
        <v>1474</v>
      </c>
      <c r="C931" s="38" t="s">
        <v>84</v>
      </c>
      <c r="D931" s="38" t="s">
        <v>20</v>
      </c>
      <c r="E931" s="38" t="s">
        <v>2464</v>
      </c>
      <c r="F931" s="38">
        <v>17869192395</v>
      </c>
      <c r="G931" s="39" t="s">
        <v>2465</v>
      </c>
      <c r="H931" s="38" t="s">
        <v>2395</v>
      </c>
      <c r="I931" s="38" t="s">
        <v>39</v>
      </c>
      <c r="J931" s="38" t="s">
        <v>2466</v>
      </c>
      <c r="K931" s="42">
        <v>46082</v>
      </c>
      <c r="L931" s="43">
        <v>297</v>
      </c>
      <c r="M931" s="39" t="s">
        <v>2467</v>
      </c>
      <c r="N931" s="40" t="s">
        <v>125</v>
      </c>
      <c r="O931" s="5" t="s">
        <v>28</v>
      </c>
    </row>
    <row r="932" s="2" customFormat="1" ht="16" customHeight="1" spans="1:15">
      <c r="A932" s="38">
        <v>926</v>
      </c>
      <c r="B932" s="38" t="s">
        <v>1474</v>
      </c>
      <c r="C932" s="38" t="s">
        <v>84</v>
      </c>
      <c r="D932" s="38" t="s">
        <v>20</v>
      </c>
      <c r="E932" s="38" t="s">
        <v>2464</v>
      </c>
      <c r="F932" s="38">
        <v>17869192395</v>
      </c>
      <c r="G932" s="39" t="s">
        <v>2465</v>
      </c>
      <c r="H932" s="38" t="s">
        <v>2395</v>
      </c>
      <c r="I932" s="38" t="s">
        <v>105</v>
      </c>
      <c r="J932" s="38" t="s">
        <v>154</v>
      </c>
      <c r="K932" s="42">
        <v>46054</v>
      </c>
      <c r="L932" s="43">
        <v>600</v>
      </c>
      <c r="M932" s="39" t="s">
        <v>2467</v>
      </c>
      <c r="N932" s="40" t="s">
        <v>125</v>
      </c>
      <c r="O932" s="5" t="s">
        <v>28</v>
      </c>
    </row>
    <row r="933" s="2" customFormat="1" ht="16" customHeight="1" spans="1:15">
      <c r="A933" s="38">
        <v>927</v>
      </c>
      <c r="B933" s="38" t="s">
        <v>1474</v>
      </c>
      <c r="C933" s="38" t="s">
        <v>84</v>
      </c>
      <c r="D933" s="38" t="s">
        <v>20</v>
      </c>
      <c r="E933" s="38" t="s">
        <v>2468</v>
      </c>
      <c r="F933" s="38">
        <v>15559600910</v>
      </c>
      <c r="G933" s="39" t="s">
        <v>2469</v>
      </c>
      <c r="H933" s="38" t="s">
        <v>2395</v>
      </c>
      <c r="I933" s="38" t="s">
        <v>105</v>
      </c>
      <c r="J933" s="38" t="s">
        <v>154</v>
      </c>
      <c r="K933" s="42">
        <v>46054</v>
      </c>
      <c r="L933" s="43">
        <v>600</v>
      </c>
      <c r="M933" s="39" t="s">
        <v>2470</v>
      </c>
      <c r="N933" s="40" t="s">
        <v>27</v>
      </c>
      <c r="O933" s="5" t="s">
        <v>28</v>
      </c>
    </row>
    <row r="934" s="2" customFormat="1" ht="16" customHeight="1" spans="1:15">
      <c r="A934" s="38">
        <v>928</v>
      </c>
      <c r="B934" s="38" t="s">
        <v>1474</v>
      </c>
      <c r="C934" s="38" t="s">
        <v>84</v>
      </c>
      <c r="D934" s="38" t="s">
        <v>20</v>
      </c>
      <c r="E934" s="38" t="s">
        <v>2468</v>
      </c>
      <c r="F934" s="38">
        <v>15559600910</v>
      </c>
      <c r="G934" s="39" t="s">
        <v>2469</v>
      </c>
      <c r="H934" s="38" t="s">
        <v>2395</v>
      </c>
      <c r="I934" s="38" t="s">
        <v>39</v>
      </c>
      <c r="J934" s="38" t="s">
        <v>2471</v>
      </c>
      <c r="K934" s="42">
        <v>46082</v>
      </c>
      <c r="L934" s="43">
        <v>297</v>
      </c>
      <c r="M934" s="39" t="s">
        <v>2470</v>
      </c>
      <c r="N934" s="40" t="s">
        <v>27</v>
      </c>
      <c r="O934" s="5" t="s">
        <v>28</v>
      </c>
    </row>
    <row r="935" s="2" customFormat="1" ht="16" customHeight="1" spans="1:15">
      <c r="A935" s="38">
        <v>929</v>
      </c>
      <c r="B935" s="38" t="s">
        <v>1474</v>
      </c>
      <c r="C935" s="38" t="s">
        <v>84</v>
      </c>
      <c r="D935" s="38" t="s">
        <v>20</v>
      </c>
      <c r="E935" s="38" t="s">
        <v>2472</v>
      </c>
      <c r="F935" s="38">
        <v>18487320680</v>
      </c>
      <c r="G935" s="39" t="s">
        <v>2473</v>
      </c>
      <c r="H935" s="38" t="s">
        <v>2395</v>
      </c>
      <c r="I935" s="38" t="s">
        <v>105</v>
      </c>
      <c r="J935" s="38" t="s">
        <v>154</v>
      </c>
      <c r="K935" s="42">
        <v>46084</v>
      </c>
      <c r="L935" s="108">
        <v>600</v>
      </c>
      <c r="M935" s="61" t="s">
        <v>2474</v>
      </c>
      <c r="N935" s="40" t="s">
        <v>27</v>
      </c>
      <c r="O935" s="5" t="s">
        <v>28</v>
      </c>
    </row>
    <row r="936" s="2" customFormat="1" ht="16" customHeight="1" spans="1:15">
      <c r="A936" s="38">
        <v>930</v>
      </c>
      <c r="B936" s="4" t="s">
        <v>1474</v>
      </c>
      <c r="C936" s="4" t="s">
        <v>84</v>
      </c>
      <c r="D936" s="38" t="s">
        <v>20</v>
      </c>
      <c r="E936" s="4" t="s">
        <v>2472</v>
      </c>
      <c r="F936" s="4">
        <v>18487320680</v>
      </c>
      <c r="G936" s="4" t="s">
        <v>2473</v>
      </c>
      <c r="H936" s="4" t="s">
        <v>2395</v>
      </c>
      <c r="I936" s="4" t="s">
        <v>29</v>
      </c>
      <c r="J936" s="38" t="s">
        <v>30</v>
      </c>
      <c r="K936" s="86">
        <v>46082</v>
      </c>
      <c r="L936" s="62">
        <v>100</v>
      </c>
      <c r="M936" s="122" t="s">
        <v>2474</v>
      </c>
      <c r="N936" s="40" t="s">
        <v>27</v>
      </c>
      <c r="O936" s="5" t="s">
        <v>28</v>
      </c>
    </row>
    <row r="937" s="2" customFormat="1" ht="16" customHeight="1" spans="1:15">
      <c r="A937" s="38">
        <v>931</v>
      </c>
      <c r="B937" s="38" t="s">
        <v>1474</v>
      </c>
      <c r="C937" s="38" t="s">
        <v>84</v>
      </c>
      <c r="D937" s="38" t="s">
        <v>20</v>
      </c>
      <c r="E937" s="38" t="s">
        <v>2472</v>
      </c>
      <c r="F937" s="38">
        <v>18487320680</v>
      </c>
      <c r="G937" s="157" t="s">
        <v>2473</v>
      </c>
      <c r="H937" s="38" t="s">
        <v>2395</v>
      </c>
      <c r="I937" s="38" t="s">
        <v>39</v>
      </c>
      <c r="J937" s="38" t="s">
        <v>2471</v>
      </c>
      <c r="K937" s="42">
        <v>46083</v>
      </c>
      <c r="L937" s="108">
        <v>297</v>
      </c>
      <c r="M937" s="61" t="s">
        <v>2474</v>
      </c>
      <c r="N937" s="40" t="s">
        <v>27</v>
      </c>
      <c r="O937" s="5" t="s">
        <v>28</v>
      </c>
    </row>
    <row r="938" s="2" customFormat="1" ht="16" customHeight="1" spans="1:15">
      <c r="A938" s="38">
        <v>932</v>
      </c>
      <c r="B938" s="38" t="s">
        <v>1474</v>
      </c>
      <c r="C938" s="38" t="s">
        <v>84</v>
      </c>
      <c r="D938" s="38" t="s">
        <v>20</v>
      </c>
      <c r="E938" s="38" t="s">
        <v>2475</v>
      </c>
      <c r="F938" s="38">
        <v>18869516483</v>
      </c>
      <c r="G938" s="157" t="s">
        <v>2476</v>
      </c>
      <c r="H938" s="38" t="s">
        <v>2395</v>
      </c>
      <c r="I938" s="38" t="s">
        <v>39</v>
      </c>
      <c r="J938" s="38" t="s">
        <v>2471</v>
      </c>
      <c r="K938" s="42">
        <v>46143</v>
      </c>
      <c r="L938" s="43">
        <v>297</v>
      </c>
      <c r="M938" s="39" t="s">
        <v>2477</v>
      </c>
      <c r="N938" s="40" t="s">
        <v>27</v>
      </c>
      <c r="O938" s="5" t="s">
        <v>28</v>
      </c>
    </row>
    <row r="939" s="2" customFormat="1" ht="16" customHeight="1" spans="1:15">
      <c r="A939" s="38">
        <v>933</v>
      </c>
      <c r="B939" s="38" t="s">
        <v>1474</v>
      </c>
      <c r="C939" s="38" t="s">
        <v>84</v>
      </c>
      <c r="D939" s="38" t="s">
        <v>20</v>
      </c>
      <c r="E939" s="38" t="s">
        <v>2478</v>
      </c>
      <c r="F939" s="38">
        <v>19887211026</v>
      </c>
      <c r="G939" s="157" t="s">
        <v>2479</v>
      </c>
      <c r="H939" s="38" t="s">
        <v>2395</v>
      </c>
      <c r="I939" s="38" t="s">
        <v>105</v>
      </c>
      <c r="J939" s="38" t="s">
        <v>154</v>
      </c>
      <c r="K939" s="42">
        <v>46082</v>
      </c>
      <c r="L939" s="43">
        <v>600</v>
      </c>
      <c r="M939" s="39" t="s">
        <v>2480</v>
      </c>
      <c r="N939" s="40" t="s">
        <v>125</v>
      </c>
      <c r="O939" s="5" t="s">
        <v>28</v>
      </c>
    </row>
    <row r="940" s="2" customFormat="1" ht="16" customHeight="1" spans="1:15">
      <c r="A940" s="38">
        <v>934</v>
      </c>
      <c r="B940" s="38" t="s">
        <v>1474</v>
      </c>
      <c r="C940" s="38" t="s">
        <v>84</v>
      </c>
      <c r="D940" s="38" t="s">
        <v>20</v>
      </c>
      <c r="E940" s="38" t="s">
        <v>2478</v>
      </c>
      <c r="F940" s="38">
        <v>19887211026</v>
      </c>
      <c r="G940" s="157" t="s">
        <v>2479</v>
      </c>
      <c r="H940" s="38" t="s">
        <v>2395</v>
      </c>
      <c r="I940" s="38" t="s">
        <v>39</v>
      </c>
      <c r="J940" s="38" t="s">
        <v>2471</v>
      </c>
      <c r="K940" s="42">
        <v>45901</v>
      </c>
      <c r="L940" s="43">
        <v>297</v>
      </c>
      <c r="M940" s="39" t="s">
        <v>2480</v>
      </c>
      <c r="N940" s="40" t="s">
        <v>125</v>
      </c>
      <c r="O940" s="5" t="s">
        <v>28</v>
      </c>
    </row>
    <row r="941" s="2" customFormat="1" ht="16" customHeight="1" spans="1:15">
      <c r="A941" s="38">
        <v>935</v>
      </c>
      <c r="B941" s="4" t="s">
        <v>1474</v>
      </c>
      <c r="C941" s="4" t="s">
        <v>84</v>
      </c>
      <c r="D941" s="38" t="s">
        <v>20</v>
      </c>
      <c r="E941" s="4" t="s">
        <v>2481</v>
      </c>
      <c r="F941" s="4">
        <v>15559674804</v>
      </c>
      <c r="G941" s="161" t="s">
        <v>2482</v>
      </c>
      <c r="H941" s="4" t="s">
        <v>2395</v>
      </c>
      <c r="I941" s="4" t="s">
        <v>29</v>
      </c>
      <c r="J941" s="38" t="s">
        <v>30</v>
      </c>
      <c r="K941" s="86">
        <v>46082</v>
      </c>
      <c r="L941" s="56">
        <v>100</v>
      </c>
      <c r="M941" s="57" t="s">
        <v>2483</v>
      </c>
      <c r="N941" s="40" t="s">
        <v>27</v>
      </c>
      <c r="O941" s="5" t="s">
        <v>28</v>
      </c>
    </row>
    <row r="942" s="2" customFormat="1" ht="16" customHeight="1" spans="1:15">
      <c r="A942" s="38">
        <v>936</v>
      </c>
      <c r="B942" s="38" t="s">
        <v>1474</v>
      </c>
      <c r="C942" s="38" t="s">
        <v>84</v>
      </c>
      <c r="D942" s="38" t="s">
        <v>20</v>
      </c>
      <c r="E942" s="38" t="s">
        <v>2484</v>
      </c>
      <c r="F942" s="38">
        <v>18213562741</v>
      </c>
      <c r="G942" s="157" t="s">
        <v>2485</v>
      </c>
      <c r="H942" s="38" t="s">
        <v>2395</v>
      </c>
      <c r="I942" s="38" t="s">
        <v>105</v>
      </c>
      <c r="J942" s="38" t="s">
        <v>154</v>
      </c>
      <c r="K942" s="42" t="s">
        <v>1934</v>
      </c>
      <c r="L942" s="43">
        <v>600</v>
      </c>
      <c r="M942" s="39" t="s">
        <v>2486</v>
      </c>
      <c r="N942" s="40" t="s">
        <v>27</v>
      </c>
      <c r="O942" s="5" t="s">
        <v>28</v>
      </c>
    </row>
    <row r="943" s="2" customFormat="1" ht="16" customHeight="1" spans="1:15">
      <c r="A943" s="38">
        <v>937</v>
      </c>
      <c r="B943" s="4" t="s">
        <v>1474</v>
      </c>
      <c r="C943" s="4" t="s">
        <v>84</v>
      </c>
      <c r="D943" s="38" t="s">
        <v>20</v>
      </c>
      <c r="E943" s="4" t="s">
        <v>2487</v>
      </c>
      <c r="F943" s="4">
        <v>15559787274</v>
      </c>
      <c r="G943" s="161" t="s">
        <v>2488</v>
      </c>
      <c r="H943" s="4" t="s">
        <v>2395</v>
      </c>
      <c r="I943" s="4" t="s">
        <v>29</v>
      </c>
      <c r="J943" s="38" t="s">
        <v>30</v>
      </c>
      <c r="K943" s="86">
        <v>46082</v>
      </c>
      <c r="L943" s="62">
        <v>100</v>
      </c>
      <c r="M943" s="122" t="s">
        <v>2489</v>
      </c>
      <c r="N943" s="40" t="s">
        <v>27</v>
      </c>
      <c r="O943" s="5" t="s">
        <v>28</v>
      </c>
    </row>
    <row r="944" s="2" customFormat="1" ht="16" customHeight="1" spans="1:15">
      <c r="A944" s="38">
        <v>938</v>
      </c>
      <c r="B944" s="38" t="s">
        <v>1474</v>
      </c>
      <c r="C944" s="38" t="s">
        <v>84</v>
      </c>
      <c r="D944" s="38" t="s">
        <v>20</v>
      </c>
      <c r="E944" s="38" t="s">
        <v>2487</v>
      </c>
      <c r="F944" s="38">
        <v>15559787274</v>
      </c>
      <c r="G944" s="157" t="s">
        <v>2488</v>
      </c>
      <c r="H944" s="38" t="s">
        <v>2395</v>
      </c>
      <c r="I944" s="38" t="s">
        <v>39</v>
      </c>
      <c r="J944" s="38" t="s">
        <v>1077</v>
      </c>
      <c r="K944" s="42">
        <v>46082</v>
      </c>
      <c r="L944" s="108">
        <v>297</v>
      </c>
      <c r="M944" s="61" t="s">
        <v>2489</v>
      </c>
      <c r="N944" s="40" t="s">
        <v>27</v>
      </c>
      <c r="O944" s="5" t="s">
        <v>28</v>
      </c>
    </row>
    <row r="945" s="2" customFormat="1" ht="16" customHeight="1" spans="1:15">
      <c r="A945" s="38">
        <v>939</v>
      </c>
      <c r="B945" s="4" t="s">
        <v>1474</v>
      </c>
      <c r="C945" s="4" t="s">
        <v>84</v>
      </c>
      <c r="D945" s="38" t="s">
        <v>20</v>
      </c>
      <c r="E945" s="4" t="s">
        <v>2490</v>
      </c>
      <c r="F945" s="4">
        <v>15752801042</v>
      </c>
      <c r="G945" s="161" t="s">
        <v>2491</v>
      </c>
      <c r="H945" s="4" t="s">
        <v>2395</v>
      </c>
      <c r="I945" s="4" t="s">
        <v>33</v>
      </c>
      <c r="J945" s="46" t="s">
        <v>34</v>
      </c>
      <c r="K945" s="86">
        <v>46054</v>
      </c>
      <c r="L945" s="56">
        <v>200</v>
      </c>
      <c r="M945" s="57" t="s">
        <v>2492</v>
      </c>
      <c r="N945" s="40" t="s">
        <v>27</v>
      </c>
      <c r="O945" s="5" t="s">
        <v>28</v>
      </c>
    </row>
    <row r="946" s="2" customFormat="1" ht="16" customHeight="1" spans="1:15">
      <c r="A946" s="38">
        <v>940</v>
      </c>
      <c r="B946" s="4" t="s">
        <v>1474</v>
      </c>
      <c r="C946" s="4" t="s">
        <v>84</v>
      </c>
      <c r="D946" s="38" t="s">
        <v>20</v>
      </c>
      <c r="E946" s="4" t="s">
        <v>2493</v>
      </c>
      <c r="F946" s="4">
        <v>15587028764</v>
      </c>
      <c r="G946" s="161" t="s">
        <v>2494</v>
      </c>
      <c r="H946" s="4" t="s">
        <v>2395</v>
      </c>
      <c r="I946" s="4" t="s">
        <v>29</v>
      </c>
      <c r="J946" s="38" t="s">
        <v>30</v>
      </c>
      <c r="K946" s="86">
        <v>46054</v>
      </c>
      <c r="L946" s="56">
        <v>100</v>
      </c>
      <c r="M946" s="57" t="s">
        <v>2495</v>
      </c>
      <c r="N946" s="40" t="s">
        <v>27</v>
      </c>
      <c r="O946" s="5" t="s">
        <v>28</v>
      </c>
    </row>
    <row r="947" s="2" customFormat="1" ht="16" customHeight="1" spans="1:15">
      <c r="A947" s="38">
        <v>941</v>
      </c>
      <c r="B947" s="4" t="s">
        <v>1474</v>
      </c>
      <c r="C947" s="4" t="s">
        <v>84</v>
      </c>
      <c r="D947" s="38" t="s">
        <v>20</v>
      </c>
      <c r="E947" s="4" t="s">
        <v>2496</v>
      </c>
      <c r="F947" s="4">
        <v>13187839083</v>
      </c>
      <c r="G947" s="161" t="s">
        <v>2497</v>
      </c>
      <c r="H947" s="4" t="s">
        <v>2395</v>
      </c>
      <c r="I947" s="4" t="s">
        <v>24</v>
      </c>
      <c r="J947" s="41" t="s">
        <v>25</v>
      </c>
      <c r="K947" s="86">
        <v>46082</v>
      </c>
      <c r="L947" s="56">
        <v>600</v>
      </c>
      <c r="M947" s="57" t="s">
        <v>2498</v>
      </c>
      <c r="N947" s="40" t="s">
        <v>27</v>
      </c>
      <c r="O947" s="5" t="s">
        <v>28</v>
      </c>
    </row>
    <row r="948" s="2" customFormat="1" ht="16" customHeight="1" spans="1:15">
      <c r="A948" s="38">
        <v>942</v>
      </c>
      <c r="B948" s="4" t="s">
        <v>1474</v>
      </c>
      <c r="C948" s="4" t="s">
        <v>84</v>
      </c>
      <c r="D948" s="38" t="s">
        <v>20</v>
      </c>
      <c r="E948" s="4" t="s">
        <v>2499</v>
      </c>
      <c r="F948" s="4">
        <v>18213301089</v>
      </c>
      <c r="G948" s="161" t="s">
        <v>2500</v>
      </c>
      <c r="H948" s="4" t="s">
        <v>2395</v>
      </c>
      <c r="I948" s="4" t="s">
        <v>33</v>
      </c>
      <c r="J948" s="46" t="s">
        <v>34</v>
      </c>
      <c r="K948" s="86">
        <v>46266</v>
      </c>
      <c r="L948" s="56">
        <v>200</v>
      </c>
      <c r="M948" s="57" t="s">
        <v>2501</v>
      </c>
      <c r="N948" s="40" t="s">
        <v>27</v>
      </c>
      <c r="O948" s="5" t="s">
        <v>28</v>
      </c>
    </row>
    <row r="949" s="2" customFormat="1" ht="16" customHeight="1" spans="1:15">
      <c r="A949" s="38">
        <v>943</v>
      </c>
      <c r="B949" s="38" t="s">
        <v>1474</v>
      </c>
      <c r="C949" s="38" t="s">
        <v>84</v>
      </c>
      <c r="D949" s="38" t="s">
        <v>20</v>
      </c>
      <c r="E949" s="38" t="s">
        <v>2502</v>
      </c>
      <c r="F949" s="38">
        <v>18849884974</v>
      </c>
      <c r="G949" s="157" t="s">
        <v>2503</v>
      </c>
      <c r="H949" s="38" t="s">
        <v>2395</v>
      </c>
      <c r="I949" s="38" t="s">
        <v>39</v>
      </c>
      <c r="J949" s="38" t="s">
        <v>2471</v>
      </c>
      <c r="K949" s="42">
        <v>46084</v>
      </c>
      <c r="L949" s="43">
        <v>297</v>
      </c>
      <c r="M949" s="39" t="s">
        <v>2504</v>
      </c>
      <c r="N949" s="40" t="s">
        <v>27</v>
      </c>
      <c r="O949" s="5" t="s">
        <v>28</v>
      </c>
    </row>
    <row r="950" s="2" customFormat="1" ht="16" customHeight="1" spans="1:15">
      <c r="A950" s="38">
        <v>944</v>
      </c>
      <c r="B950" s="38" t="s">
        <v>1474</v>
      </c>
      <c r="C950" s="38" t="s">
        <v>84</v>
      </c>
      <c r="D950" s="38" t="s">
        <v>20</v>
      </c>
      <c r="E950" s="38" t="s">
        <v>2502</v>
      </c>
      <c r="F950" s="38">
        <v>18849884974</v>
      </c>
      <c r="G950" s="157" t="s">
        <v>2503</v>
      </c>
      <c r="H950" s="38" t="s">
        <v>2395</v>
      </c>
      <c r="I950" s="38" t="s">
        <v>105</v>
      </c>
      <c r="J950" s="38" t="s">
        <v>154</v>
      </c>
      <c r="K950" s="42">
        <v>46082</v>
      </c>
      <c r="L950" s="43">
        <v>600</v>
      </c>
      <c r="M950" s="39" t="s">
        <v>2504</v>
      </c>
      <c r="N950" s="40" t="s">
        <v>27</v>
      </c>
      <c r="O950" s="5" t="s">
        <v>28</v>
      </c>
    </row>
    <row r="951" s="2" customFormat="1" ht="16" customHeight="1" spans="1:15">
      <c r="A951" s="38">
        <v>945</v>
      </c>
      <c r="B951" s="4" t="s">
        <v>1474</v>
      </c>
      <c r="C951" s="4" t="s">
        <v>84</v>
      </c>
      <c r="D951" s="38" t="s">
        <v>20</v>
      </c>
      <c r="E951" s="4" t="s">
        <v>2505</v>
      </c>
      <c r="F951" s="4">
        <v>19238769045</v>
      </c>
      <c r="G951" s="161" t="s">
        <v>2506</v>
      </c>
      <c r="H951" s="4" t="s">
        <v>2395</v>
      </c>
      <c r="I951" s="4" t="s">
        <v>29</v>
      </c>
      <c r="J951" s="38" t="s">
        <v>30</v>
      </c>
      <c r="K951" s="86">
        <v>46082</v>
      </c>
      <c r="L951" s="56">
        <v>100</v>
      </c>
      <c r="M951" s="57" t="s">
        <v>2507</v>
      </c>
      <c r="N951" s="40" t="s">
        <v>27</v>
      </c>
      <c r="O951" s="5" t="s">
        <v>28</v>
      </c>
    </row>
    <row r="952" s="2" customFormat="1" ht="16" customHeight="1" spans="1:15">
      <c r="A952" s="38">
        <v>946</v>
      </c>
      <c r="B952" s="38" t="s">
        <v>1474</v>
      </c>
      <c r="C952" s="38" t="s">
        <v>84</v>
      </c>
      <c r="D952" s="38" t="s">
        <v>20</v>
      </c>
      <c r="E952" s="38" t="s">
        <v>2505</v>
      </c>
      <c r="F952" s="38">
        <v>19238769045</v>
      </c>
      <c r="G952" s="157" t="s">
        <v>2506</v>
      </c>
      <c r="H952" s="38" t="s">
        <v>2395</v>
      </c>
      <c r="I952" s="38" t="s">
        <v>39</v>
      </c>
      <c r="J952" s="38" t="s">
        <v>2471</v>
      </c>
      <c r="K952" s="42">
        <v>46083</v>
      </c>
      <c r="L952" s="43">
        <v>297</v>
      </c>
      <c r="M952" s="39" t="s">
        <v>2507</v>
      </c>
      <c r="N952" s="40" t="s">
        <v>27</v>
      </c>
      <c r="O952" s="5" t="s">
        <v>28</v>
      </c>
    </row>
    <row r="953" s="2" customFormat="1" ht="16" customHeight="1" spans="1:15">
      <c r="A953" s="38">
        <v>947</v>
      </c>
      <c r="B953" s="38" t="s">
        <v>1474</v>
      </c>
      <c r="C953" s="38" t="s">
        <v>84</v>
      </c>
      <c r="D953" s="38" t="s">
        <v>20</v>
      </c>
      <c r="E953" s="38" t="s">
        <v>2508</v>
      </c>
      <c r="F953" s="38">
        <v>18487661912</v>
      </c>
      <c r="G953" s="157" t="s">
        <v>2509</v>
      </c>
      <c r="H953" s="38" t="s">
        <v>2395</v>
      </c>
      <c r="I953" s="38" t="s">
        <v>105</v>
      </c>
      <c r="J953" s="38" t="s">
        <v>154</v>
      </c>
      <c r="K953" s="42">
        <v>46143</v>
      </c>
      <c r="L953" s="43">
        <v>600</v>
      </c>
      <c r="M953" s="39" t="s">
        <v>2510</v>
      </c>
      <c r="N953" s="40" t="s">
        <v>27</v>
      </c>
      <c r="O953" s="5" t="s">
        <v>28</v>
      </c>
    </row>
    <row r="954" s="2" customFormat="1" ht="16" customHeight="1" spans="1:15">
      <c r="A954" s="38">
        <v>948</v>
      </c>
      <c r="B954" s="38" t="s">
        <v>1474</v>
      </c>
      <c r="C954" s="38" t="s">
        <v>84</v>
      </c>
      <c r="D954" s="38" t="s">
        <v>20</v>
      </c>
      <c r="E954" s="38" t="s">
        <v>2508</v>
      </c>
      <c r="F954" s="38">
        <v>18487661912</v>
      </c>
      <c r="G954" s="157" t="s">
        <v>2509</v>
      </c>
      <c r="H954" s="38" t="s">
        <v>2395</v>
      </c>
      <c r="I954" s="38" t="s">
        <v>39</v>
      </c>
      <c r="J954" s="38" t="s">
        <v>1077</v>
      </c>
      <c r="K954" s="42">
        <v>46082</v>
      </c>
      <c r="L954" s="43">
        <v>297</v>
      </c>
      <c r="M954" s="39" t="s">
        <v>2510</v>
      </c>
      <c r="N954" s="40" t="s">
        <v>27</v>
      </c>
      <c r="O954" s="5" t="s">
        <v>28</v>
      </c>
    </row>
    <row r="955" s="2" customFormat="1" ht="16" customHeight="1" spans="1:15">
      <c r="A955" s="38">
        <v>949</v>
      </c>
      <c r="B955" s="38" t="s">
        <v>1474</v>
      </c>
      <c r="C955" s="38" t="s">
        <v>84</v>
      </c>
      <c r="D955" s="38" t="s">
        <v>20</v>
      </c>
      <c r="E955" s="38" t="s">
        <v>2511</v>
      </c>
      <c r="F955" s="38">
        <v>18440995597</v>
      </c>
      <c r="G955" s="157" t="s">
        <v>2512</v>
      </c>
      <c r="H955" s="38" t="s">
        <v>2395</v>
      </c>
      <c r="I955" s="38" t="s">
        <v>105</v>
      </c>
      <c r="J955" s="38" t="s">
        <v>154</v>
      </c>
      <c r="K955" s="42">
        <v>45901</v>
      </c>
      <c r="L955" s="43">
        <v>600</v>
      </c>
      <c r="M955" s="39" t="s">
        <v>2513</v>
      </c>
      <c r="N955" s="40" t="s">
        <v>27</v>
      </c>
      <c r="O955" s="5" t="s">
        <v>28</v>
      </c>
    </row>
    <row r="956" s="2" customFormat="1" ht="16" customHeight="1" spans="1:15">
      <c r="A956" s="38">
        <v>950</v>
      </c>
      <c r="B956" s="38" t="s">
        <v>1474</v>
      </c>
      <c r="C956" s="38" t="s">
        <v>84</v>
      </c>
      <c r="D956" s="38" t="s">
        <v>20</v>
      </c>
      <c r="E956" s="38" t="s">
        <v>2511</v>
      </c>
      <c r="F956" s="38">
        <v>18440995597</v>
      </c>
      <c r="G956" s="157" t="s">
        <v>2512</v>
      </c>
      <c r="H956" s="38" t="s">
        <v>2395</v>
      </c>
      <c r="I956" s="38" t="s">
        <v>39</v>
      </c>
      <c r="J956" s="38" t="s">
        <v>2514</v>
      </c>
      <c r="K956" s="42">
        <v>46082</v>
      </c>
      <c r="L956" s="43">
        <v>297</v>
      </c>
      <c r="M956" s="39" t="s">
        <v>2513</v>
      </c>
      <c r="N956" s="40" t="s">
        <v>27</v>
      </c>
      <c r="O956" s="5" t="s">
        <v>28</v>
      </c>
    </row>
    <row r="957" s="2" customFormat="1" ht="16" customHeight="1" spans="1:15">
      <c r="A957" s="38">
        <v>951</v>
      </c>
      <c r="B957" s="38" t="s">
        <v>1474</v>
      </c>
      <c r="C957" s="38" t="s">
        <v>84</v>
      </c>
      <c r="D957" s="38" t="s">
        <v>20</v>
      </c>
      <c r="E957" s="38" t="s">
        <v>2515</v>
      </c>
      <c r="F957" s="38">
        <v>19169398748</v>
      </c>
      <c r="G957" s="157" t="s">
        <v>2516</v>
      </c>
      <c r="H957" s="38" t="s">
        <v>2395</v>
      </c>
      <c r="I957" s="38" t="s">
        <v>105</v>
      </c>
      <c r="J957" s="38" t="s">
        <v>154</v>
      </c>
      <c r="K957" s="42" t="s">
        <v>1934</v>
      </c>
      <c r="L957" s="43">
        <v>600</v>
      </c>
      <c r="M957" s="39" t="s">
        <v>2517</v>
      </c>
      <c r="N957" s="40" t="s">
        <v>27</v>
      </c>
      <c r="O957" s="5" t="s">
        <v>28</v>
      </c>
    </row>
    <row r="958" s="2" customFormat="1" ht="16" customHeight="1" spans="1:15">
      <c r="A958" s="38">
        <v>952</v>
      </c>
      <c r="B958" s="38" t="s">
        <v>1474</v>
      </c>
      <c r="C958" s="38" t="s">
        <v>84</v>
      </c>
      <c r="D958" s="38" t="s">
        <v>20</v>
      </c>
      <c r="E958" s="38" t="s">
        <v>2518</v>
      </c>
      <c r="F958" s="38">
        <v>15393998425</v>
      </c>
      <c r="G958" s="157" t="s">
        <v>2519</v>
      </c>
      <c r="H958" s="38" t="s">
        <v>2395</v>
      </c>
      <c r="I958" s="38" t="s">
        <v>105</v>
      </c>
      <c r="J958" s="38" t="s">
        <v>154</v>
      </c>
      <c r="K958" s="42">
        <v>46082</v>
      </c>
      <c r="L958" s="43">
        <v>600</v>
      </c>
      <c r="M958" s="39" t="s">
        <v>2520</v>
      </c>
      <c r="N958" s="40" t="s">
        <v>27</v>
      </c>
      <c r="O958" s="5" t="s">
        <v>28</v>
      </c>
    </row>
    <row r="959" s="2" customFormat="1" ht="16" customHeight="1" spans="1:15">
      <c r="A959" s="38">
        <v>953</v>
      </c>
      <c r="B959" s="38" t="s">
        <v>1474</v>
      </c>
      <c r="C959" s="38" t="s">
        <v>84</v>
      </c>
      <c r="D959" s="38" t="s">
        <v>20</v>
      </c>
      <c r="E959" s="38" t="s">
        <v>2518</v>
      </c>
      <c r="F959" s="38">
        <v>15393998425</v>
      </c>
      <c r="G959" s="157" t="s">
        <v>2519</v>
      </c>
      <c r="H959" s="38" t="s">
        <v>2395</v>
      </c>
      <c r="I959" s="38" t="s">
        <v>39</v>
      </c>
      <c r="J959" s="38" t="s">
        <v>2471</v>
      </c>
      <c r="K959" s="42">
        <v>46143</v>
      </c>
      <c r="L959" s="43">
        <v>297</v>
      </c>
      <c r="M959" s="39" t="s">
        <v>2520</v>
      </c>
      <c r="N959" s="40" t="s">
        <v>27</v>
      </c>
      <c r="O959" s="5" t="s">
        <v>28</v>
      </c>
    </row>
    <row r="960" s="2" customFormat="1" ht="16" customHeight="1" spans="1:15">
      <c r="A960" s="38">
        <v>954</v>
      </c>
      <c r="B960" s="38" t="s">
        <v>1474</v>
      </c>
      <c r="C960" s="38" t="s">
        <v>84</v>
      </c>
      <c r="D960" s="38" t="s">
        <v>20</v>
      </c>
      <c r="E960" s="38" t="s">
        <v>2521</v>
      </c>
      <c r="F960" s="38">
        <v>13312749604</v>
      </c>
      <c r="G960" s="157" t="s">
        <v>2522</v>
      </c>
      <c r="H960" s="38" t="s">
        <v>2395</v>
      </c>
      <c r="I960" s="38" t="s">
        <v>105</v>
      </c>
      <c r="J960" s="38" t="s">
        <v>154</v>
      </c>
      <c r="K960" s="42">
        <v>45901</v>
      </c>
      <c r="L960" s="108">
        <v>600</v>
      </c>
      <c r="M960" s="61" t="s">
        <v>2523</v>
      </c>
      <c r="N960" s="40" t="s">
        <v>27</v>
      </c>
      <c r="O960" s="5" t="s">
        <v>28</v>
      </c>
    </row>
    <row r="961" s="2" customFormat="1" ht="16" customHeight="1" spans="1:15">
      <c r="A961" s="38">
        <v>955</v>
      </c>
      <c r="B961" s="38" t="s">
        <v>1474</v>
      </c>
      <c r="C961" s="38" t="s">
        <v>84</v>
      </c>
      <c r="D961" s="38" t="s">
        <v>20</v>
      </c>
      <c r="E961" s="38" t="s">
        <v>2521</v>
      </c>
      <c r="F961" s="38">
        <v>13312749604</v>
      </c>
      <c r="G961" s="157" t="s">
        <v>2522</v>
      </c>
      <c r="H961" s="38" t="s">
        <v>2395</v>
      </c>
      <c r="I961" s="38" t="s">
        <v>39</v>
      </c>
      <c r="J961" s="38" t="s">
        <v>2466</v>
      </c>
      <c r="K961" s="42">
        <v>46082</v>
      </c>
      <c r="L961" s="108">
        <v>297</v>
      </c>
      <c r="M961" s="61" t="s">
        <v>2523</v>
      </c>
      <c r="N961" s="40" t="s">
        <v>27</v>
      </c>
      <c r="O961" s="5" t="s">
        <v>28</v>
      </c>
    </row>
    <row r="962" s="2" customFormat="1" ht="16" customHeight="1" spans="1:15">
      <c r="A962" s="38">
        <v>956</v>
      </c>
      <c r="B962" s="4" t="s">
        <v>1474</v>
      </c>
      <c r="C962" s="4" t="s">
        <v>84</v>
      </c>
      <c r="D962" s="38" t="s">
        <v>20</v>
      </c>
      <c r="E962" s="4" t="s">
        <v>2521</v>
      </c>
      <c r="F962" s="4">
        <v>13312749604</v>
      </c>
      <c r="G962" s="161" t="s">
        <v>2522</v>
      </c>
      <c r="H962" s="4" t="s">
        <v>2395</v>
      </c>
      <c r="I962" s="4" t="s">
        <v>24</v>
      </c>
      <c r="J962" s="41" t="s">
        <v>25</v>
      </c>
      <c r="K962" s="86" t="s">
        <v>1934</v>
      </c>
      <c r="L962" s="62">
        <v>600</v>
      </c>
      <c r="M962" s="122" t="s">
        <v>2523</v>
      </c>
      <c r="N962" s="40" t="s">
        <v>27</v>
      </c>
      <c r="O962" s="5" t="s">
        <v>28</v>
      </c>
    </row>
    <row r="963" s="2" customFormat="1" ht="16" customHeight="1" spans="1:15">
      <c r="A963" s="38">
        <v>957</v>
      </c>
      <c r="B963" s="4" t="s">
        <v>1474</v>
      </c>
      <c r="C963" s="4" t="s">
        <v>84</v>
      </c>
      <c r="D963" s="38" t="s">
        <v>20</v>
      </c>
      <c r="E963" s="4" t="s">
        <v>2524</v>
      </c>
      <c r="F963" s="4">
        <v>15770465811</v>
      </c>
      <c r="G963" s="57" t="s">
        <v>2525</v>
      </c>
      <c r="H963" s="4" t="s">
        <v>2395</v>
      </c>
      <c r="I963" s="4" t="s">
        <v>33</v>
      </c>
      <c r="J963" s="46" t="s">
        <v>34</v>
      </c>
      <c r="K963" s="86">
        <v>45597</v>
      </c>
      <c r="L963" s="56">
        <v>200</v>
      </c>
      <c r="M963" s="57" t="s">
        <v>2526</v>
      </c>
      <c r="N963" s="82" t="s">
        <v>125</v>
      </c>
      <c r="O963" s="5" t="s">
        <v>28</v>
      </c>
    </row>
    <row r="964" s="2" customFormat="1" ht="16" customHeight="1" spans="1:15">
      <c r="A964" s="38">
        <v>958</v>
      </c>
      <c r="B964" s="4" t="s">
        <v>1474</v>
      </c>
      <c r="C964" s="4" t="s">
        <v>84</v>
      </c>
      <c r="D964" s="38" t="s">
        <v>20</v>
      </c>
      <c r="E964" s="4" t="s">
        <v>2527</v>
      </c>
      <c r="F964" s="4">
        <v>18008753360</v>
      </c>
      <c r="G964" s="57" t="s">
        <v>2528</v>
      </c>
      <c r="H964" s="4" t="s">
        <v>2395</v>
      </c>
      <c r="I964" s="4" t="s">
        <v>24</v>
      </c>
      <c r="J964" s="41" t="s">
        <v>25</v>
      </c>
      <c r="K964" s="86">
        <v>46091</v>
      </c>
      <c r="L964" s="56">
        <v>600</v>
      </c>
      <c r="M964" s="57" t="s">
        <v>2529</v>
      </c>
      <c r="N964" s="40" t="s">
        <v>27</v>
      </c>
      <c r="O964" s="5" t="s">
        <v>28</v>
      </c>
    </row>
    <row r="965" s="2" customFormat="1" ht="16" customHeight="1" spans="1:15">
      <c r="A965" s="38">
        <v>959</v>
      </c>
      <c r="B965" s="4" t="s">
        <v>1474</v>
      </c>
      <c r="C965" s="4" t="s">
        <v>84</v>
      </c>
      <c r="D965" s="38" t="s">
        <v>20</v>
      </c>
      <c r="E965" s="4" t="s">
        <v>2527</v>
      </c>
      <c r="F965" s="4">
        <v>18008753360</v>
      </c>
      <c r="G965" s="57" t="s">
        <v>2528</v>
      </c>
      <c r="H965" s="4" t="s">
        <v>2395</v>
      </c>
      <c r="I965" s="4" t="s">
        <v>33</v>
      </c>
      <c r="J965" s="46" t="s">
        <v>34</v>
      </c>
      <c r="K965" s="86">
        <v>46157</v>
      </c>
      <c r="L965" s="56">
        <v>200</v>
      </c>
      <c r="M965" s="57" t="s">
        <v>2529</v>
      </c>
      <c r="N965" s="40" t="s">
        <v>27</v>
      </c>
      <c r="O965" s="5" t="s">
        <v>28</v>
      </c>
    </row>
    <row r="966" s="2" customFormat="1" ht="16" customHeight="1" spans="1:15">
      <c r="A966" s="38">
        <v>960</v>
      </c>
      <c r="B966" s="4" t="s">
        <v>1474</v>
      </c>
      <c r="C966" s="4" t="s">
        <v>84</v>
      </c>
      <c r="D966" s="38" t="s">
        <v>20</v>
      </c>
      <c r="E966" s="4" t="s">
        <v>2530</v>
      </c>
      <c r="F966" s="4">
        <v>13150789957</v>
      </c>
      <c r="G966" s="57" t="s">
        <v>2531</v>
      </c>
      <c r="H966" s="4" t="s">
        <v>2395</v>
      </c>
      <c r="I966" s="4" t="s">
        <v>33</v>
      </c>
      <c r="J966" s="46" t="s">
        <v>34</v>
      </c>
      <c r="K966" s="86">
        <v>46143</v>
      </c>
      <c r="L966" s="56">
        <v>200</v>
      </c>
      <c r="M966" s="57" t="s">
        <v>2532</v>
      </c>
      <c r="N966" s="40" t="s">
        <v>27</v>
      </c>
      <c r="O966" s="5" t="s">
        <v>28</v>
      </c>
    </row>
    <row r="967" s="2" customFormat="1" ht="16" customHeight="1" spans="1:15">
      <c r="A967" s="38">
        <v>961</v>
      </c>
      <c r="B967" s="4" t="s">
        <v>1474</v>
      </c>
      <c r="C967" s="4" t="s">
        <v>84</v>
      </c>
      <c r="D967" s="38" t="s">
        <v>20</v>
      </c>
      <c r="E967" s="4" t="s">
        <v>2533</v>
      </c>
      <c r="F967" s="4">
        <v>18788331660</v>
      </c>
      <c r="G967" s="57" t="s">
        <v>2534</v>
      </c>
      <c r="H967" s="4" t="s">
        <v>2395</v>
      </c>
      <c r="I967" s="4" t="s">
        <v>24</v>
      </c>
      <c r="J967" s="41" t="s">
        <v>25</v>
      </c>
      <c r="K967" s="86">
        <v>46054</v>
      </c>
      <c r="L967" s="78">
        <v>600</v>
      </c>
      <c r="M967" s="57" t="s">
        <v>2535</v>
      </c>
      <c r="N967" s="40" t="s">
        <v>27</v>
      </c>
      <c r="O967" s="5" t="s">
        <v>28</v>
      </c>
    </row>
    <row r="968" s="2" customFormat="1" ht="16" customHeight="1" spans="1:15">
      <c r="A968" s="38">
        <v>962</v>
      </c>
      <c r="B968" s="4" t="s">
        <v>1474</v>
      </c>
      <c r="C968" s="4" t="s">
        <v>84</v>
      </c>
      <c r="D968" s="38" t="s">
        <v>20</v>
      </c>
      <c r="E968" s="4" t="s">
        <v>2533</v>
      </c>
      <c r="F968" s="4">
        <v>18788331660</v>
      </c>
      <c r="G968" s="57" t="s">
        <v>2534</v>
      </c>
      <c r="H968" s="4" t="s">
        <v>2395</v>
      </c>
      <c r="I968" s="38" t="s">
        <v>29</v>
      </c>
      <c r="J968" s="38" t="s">
        <v>30</v>
      </c>
      <c r="K968" s="86">
        <v>46054</v>
      </c>
      <c r="L968" s="56">
        <v>100</v>
      </c>
      <c r="M968" s="88" t="s">
        <v>2535</v>
      </c>
      <c r="N968" s="40" t="s">
        <v>27</v>
      </c>
      <c r="O968" s="5" t="s">
        <v>28</v>
      </c>
    </row>
    <row r="969" s="2" customFormat="1" ht="16" customHeight="1" spans="1:15">
      <c r="A969" s="38">
        <v>963</v>
      </c>
      <c r="B969" s="4" t="s">
        <v>1474</v>
      </c>
      <c r="C969" s="4" t="s">
        <v>84</v>
      </c>
      <c r="D969" s="38" t="s">
        <v>20</v>
      </c>
      <c r="E969" s="4" t="s">
        <v>2536</v>
      </c>
      <c r="F969" s="4">
        <v>18669108856</v>
      </c>
      <c r="G969" s="57" t="s">
        <v>2537</v>
      </c>
      <c r="H969" s="4" t="s">
        <v>2395</v>
      </c>
      <c r="I969" s="4" t="s">
        <v>33</v>
      </c>
      <c r="J969" s="46" t="s">
        <v>34</v>
      </c>
      <c r="K969" s="86">
        <v>45413</v>
      </c>
      <c r="L969" s="56">
        <v>200</v>
      </c>
      <c r="M969" s="88" t="s">
        <v>2538</v>
      </c>
      <c r="N969" s="40" t="s">
        <v>27</v>
      </c>
      <c r="O969" s="5" t="s">
        <v>28</v>
      </c>
    </row>
    <row r="970" s="2" customFormat="1" ht="16" customHeight="1" spans="1:15">
      <c r="A970" s="38">
        <v>964</v>
      </c>
      <c r="B970" s="4" t="s">
        <v>1474</v>
      </c>
      <c r="C970" s="4" t="s">
        <v>84</v>
      </c>
      <c r="D970" s="38" t="s">
        <v>20</v>
      </c>
      <c r="E970" s="4" t="s">
        <v>2536</v>
      </c>
      <c r="F970" s="4">
        <v>18669108856</v>
      </c>
      <c r="G970" s="57" t="s">
        <v>2537</v>
      </c>
      <c r="H970" s="4" t="s">
        <v>2395</v>
      </c>
      <c r="I970" s="38" t="s">
        <v>29</v>
      </c>
      <c r="J970" s="38" t="s">
        <v>30</v>
      </c>
      <c r="K970" s="86">
        <v>45292</v>
      </c>
      <c r="L970" s="56">
        <v>100</v>
      </c>
      <c r="M970" s="88" t="s">
        <v>2538</v>
      </c>
      <c r="N970" s="40" t="s">
        <v>27</v>
      </c>
      <c r="O970" s="5" t="s">
        <v>28</v>
      </c>
    </row>
    <row r="971" s="2" customFormat="1" ht="16" customHeight="1" spans="1:15">
      <c r="A971" s="38">
        <v>965</v>
      </c>
      <c r="B971" s="4" t="s">
        <v>1474</v>
      </c>
      <c r="C971" s="4" t="s">
        <v>84</v>
      </c>
      <c r="D971" s="38" t="s">
        <v>20</v>
      </c>
      <c r="E971" s="4" t="s">
        <v>2539</v>
      </c>
      <c r="F971" s="4">
        <v>15752237549</v>
      </c>
      <c r="G971" s="161" t="s">
        <v>2540</v>
      </c>
      <c r="H971" s="4" t="s">
        <v>2395</v>
      </c>
      <c r="I971" s="38" t="s">
        <v>29</v>
      </c>
      <c r="J971" s="38" t="s">
        <v>30</v>
      </c>
      <c r="K971" s="86">
        <v>46023</v>
      </c>
      <c r="L971" s="56">
        <v>100</v>
      </c>
      <c r="M971" s="57" t="s">
        <v>2541</v>
      </c>
      <c r="N971" s="40" t="s">
        <v>27</v>
      </c>
      <c r="O971" s="5" t="s">
        <v>28</v>
      </c>
    </row>
    <row r="972" s="2" customFormat="1" ht="16" customHeight="1" spans="1:15">
      <c r="A972" s="38">
        <v>966</v>
      </c>
      <c r="B972" s="38" t="s">
        <v>1474</v>
      </c>
      <c r="C972" s="38" t="s">
        <v>84</v>
      </c>
      <c r="D972" s="38" t="s">
        <v>20</v>
      </c>
      <c r="E972" s="38" t="s">
        <v>2542</v>
      </c>
      <c r="F972" s="38">
        <v>18788047274</v>
      </c>
      <c r="G972" s="157" t="s">
        <v>2543</v>
      </c>
      <c r="H972" s="38" t="s">
        <v>2395</v>
      </c>
      <c r="I972" s="38" t="s">
        <v>39</v>
      </c>
      <c r="J972" s="38" t="s">
        <v>2544</v>
      </c>
      <c r="K972" s="42">
        <v>46082</v>
      </c>
      <c r="L972" s="43">
        <v>297</v>
      </c>
      <c r="M972" s="39" t="s">
        <v>2545</v>
      </c>
      <c r="N972" s="40" t="s">
        <v>27</v>
      </c>
      <c r="O972" s="5" t="s">
        <v>28</v>
      </c>
    </row>
    <row r="973" s="2" customFormat="1" ht="16" customHeight="1" spans="1:15">
      <c r="A973" s="38">
        <v>967</v>
      </c>
      <c r="B973" s="38" t="s">
        <v>1474</v>
      </c>
      <c r="C973" s="38" t="s">
        <v>84</v>
      </c>
      <c r="D973" s="38" t="s">
        <v>20</v>
      </c>
      <c r="E973" s="38" t="s">
        <v>2546</v>
      </c>
      <c r="F973" s="38">
        <v>19208719908</v>
      </c>
      <c r="G973" s="157" t="s">
        <v>2547</v>
      </c>
      <c r="H973" s="38" t="s">
        <v>2395</v>
      </c>
      <c r="I973" s="38" t="s">
        <v>105</v>
      </c>
      <c r="J973" s="38" t="s">
        <v>154</v>
      </c>
      <c r="K973" s="42">
        <v>46082</v>
      </c>
      <c r="L973" s="43">
        <v>600</v>
      </c>
      <c r="M973" s="39" t="s">
        <v>2548</v>
      </c>
      <c r="N973" s="40" t="s">
        <v>27</v>
      </c>
      <c r="O973" s="5" t="s">
        <v>28</v>
      </c>
    </row>
    <row r="974" s="2" customFormat="1" ht="16" customHeight="1" spans="1:15">
      <c r="A974" s="38">
        <v>968</v>
      </c>
      <c r="B974" s="38" t="s">
        <v>1474</v>
      </c>
      <c r="C974" s="38" t="s">
        <v>84</v>
      </c>
      <c r="D974" s="38" t="s">
        <v>20</v>
      </c>
      <c r="E974" s="38" t="s">
        <v>2546</v>
      </c>
      <c r="F974" s="38">
        <v>19208719908</v>
      </c>
      <c r="G974" s="157" t="s">
        <v>2547</v>
      </c>
      <c r="H974" s="38" t="s">
        <v>2395</v>
      </c>
      <c r="I974" s="38" t="s">
        <v>39</v>
      </c>
      <c r="J974" s="38" t="s">
        <v>599</v>
      </c>
      <c r="K974" s="42">
        <v>46082</v>
      </c>
      <c r="L974" s="43">
        <v>297</v>
      </c>
      <c r="M974" s="39" t="s">
        <v>2548</v>
      </c>
      <c r="N974" s="40" t="s">
        <v>27</v>
      </c>
      <c r="O974" s="5" t="s">
        <v>28</v>
      </c>
    </row>
    <row r="975" s="2" customFormat="1" ht="16" customHeight="1" spans="1:15">
      <c r="A975" s="38">
        <v>969</v>
      </c>
      <c r="B975" s="4" t="s">
        <v>1474</v>
      </c>
      <c r="C975" s="4" t="s">
        <v>84</v>
      </c>
      <c r="D975" s="38" t="s">
        <v>20</v>
      </c>
      <c r="E975" s="4" t="s">
        <v>2549</v>
      </c>
      <c r="F975" s="4">
        <v>17387430429</v>
      </c>
      <c r="G975" s="161" t="s">
        <v>2550</v>
      </c>
      <c r="H975" s="4" t="s">
        <v>2395</v>
      </c>
      <c r="I975" s="38" t="s">
        <v>29</v>
      </c>
      <c r="J975" s="38" t="s">
        <v>30</v>
      </c>
      <c r="K975" s="86">
        <v>46144</v>
      </c>
      <c r="L975" s="56">
        <v>100</v>
      </c>
      <c r="M975" s="57" t="s">
        <v>2551</v>
      </c>
      <c r="N975" s="40" t="s">
        <v>27</v>
      </c>
      <c r="O975" s="5" t="s">
        <v>28</v>
      </c>
    </row>
    <row r="976" s="2" customFormat="1" ht="16" customHeight="1" spans="1:15">
      <c r="A976" s="38">
        <v>970</v>
      </c>
      <c r="B976" s="38" t="s">
        <v>1474</v>
      </c>
      <c r="C976" s="38" t="s">
        <v>84</v>
      </c>
      <c r="D976" s="38" t="s">
        <v>20</v>
      </c>
      <c r="E976" s="38" t="s">
        <v>2552</v>
      </c>
      <c r="F976" s="38">
        <v>15825083310</v>
      </c>
      <c r="G976" s="39" t="s">
        <v>2553</v>
      </c>
      <c r="H976" s="38" t="s">
        <v>2395</v>
      </c>
      <c r="I976" s="38" t="s">
        <v>105</v>
      </c>
      <c r="J976" s="38" t="s">
        <v>154</v>
      </c>
      <c r="K976" s="42">
        <v>46082</v>
      </c>
      <c r="L976" s="43">
        <v>600</v>
      </c>
      <c r="M976" s="39" t="s">
        <v>2554</v>
      </c>
      <c r="N976" s="40" t="s">
        <v>27</v>
      </c>
      <c r="O976" s="5" t="s">
        <v>28</v>
      </c>
    </row>
    <row r="977" s="2" customFormat="1" ht="16" customHeight="1" spans="1:15">
      <c r="A977" s="38">
        <v>971</v>
      </c>
      <c r="B977" s="38" t="s">
        <v>1474</v>
      </c>
      <c r="C977" s="38" t="s">
        <v>84</v>
      </c>
      <c r="D977" s="38" t="s">
        <v>20</v>
      </c>
      <c r="E977" s="38" t="s">
        <v>2552</v>
      </c>
      <c r="F977" s="38">
        <v>15825083310</v>
      </c>
      <c r="G977" s="39" t="s">
        <v>2553</v>
      </c>
      <c r="H977" s="38" t="s">
        <v>2395</v>
      </c>
      <c r="I977" s="38" t="s">
        <v>39</v>
      </c>
      <c r="J977" s="38" t="s">
        <v>2555</v>
      </c>
      <c r="K977" s="42">
        <v>46083</v>
      </c>
      <c r="L977" s="43">
        <v>297</v>
      </c>
      <c r="M977" s="39" t="s">
        <v>2554</v>
      </c>
      <c r="N977" s="40" t="s">
        <v>27</v>
      </c>
      <c r="O977" s="5" t="s">
        <v>28</v>
      </c>
    </row>
    <row r="978" s="2" customFormat="1" ht="16" customHeight="1" spans="1:15">
      <c r="A978" s="38">
        <v>972</v>
      </c>
      <c r="B978" s="38" t="s">
        <v>1474</v>
      </c>
      <c r="C978" s="38" t="s">
        <v>84</v>
      </c>
      <c r="D978" s="38" t="s">
        <v>20</v>
      </c>
      <c r="E978" s="38" t="s">
        <v>2556</v>
      </c>
      <c r="F978" s="38">
        <v>15094270795</v>
      </c>
      <c r="G978" s="39" t="s">
        <v>2557</v>
      </c>
      <c r="H978" s="38" t="s">
        <v>2395</v>
      </c>
      <c r="I978" s="38" t="s">
        <v>39</v>
      </c>
      <c r="J978" s="38" t="s">
        <v>2555</v>
      </c>
      <c r="K978" s="42">
        <v>46082</v>
      </c>
      <c r="L978" s="43">
        <v>297</v>
      </c>
      <c r="M978" s="39" t="s">
        <v>2558</v>
      </c>
      <c r="N978" s="40" t="s">
        <v>27</v>
      </c>
      <c r="O978" s="5" t="s">
        <v>28</v>
      </c>
    </row>
    <row r="979" s="2" customFormat="1" ht="16" customHeight="1" spans="1:15">
      <c r="A979" s="38">
        <v>973</v>
      </c>
      <c r="B979" s="4" t="s">
        <v>1474</v>
      </c>
      <c r="C979" s="4" t="s">
        <v>84</v>
      </c>
      <c r="D979" s="38" t="s">
        <v>20</v>
      </c>
      <c r="E979" s="4" t="s">
        <v>2559</v>
      </c>
      <c r="F979" s="4">
        <v>13278715438</v>
      </c>
      <c r="G979" s="57" t="s">
        <v>2560</v>
      </c>
      <c r="H979" s="4" t="s">
        <v>2395</v>
      </c>
      <c r="I979" s="4" t="s">
        <v>24</v>
      </c>
      <c r="J979" s="41" t="s">
        <v>25</v>
      </c>
      <c r="K979" s="86">
        <v>46054</v>
      </c>
      <c r="L979" s="56">
        <v>600</v>
      </c>
      <c r="M979" s="57" t="s">
        <v>2561</v>
      </c>
      <c r="N979" s="40" t="s">
        <v>27</v>
      </c>
      <c r="O979" s="5" t="s">
        <v>28</v>
      </c>
    </row>
    <row r="980" s="2" customFormat="1" ht="16" customHeight="1" spans="1:15">
      <c r="A980" s="38">
        <v>974</v>
      </c>
      <c r="B980" s="38" t="s">
        <v>1474</v>
      </c>
      <c r="C980" s="38" t="s">
        <v>84</v>
      </c>
      <c r="D980" s="38" t="s">
        <v>20</v>
      </c>
      <c r="E980" s="38" t="s">
        <v>2562</v>
      </c>
      <c r="F980" s="38">
        <v>19188550998</v>
      </c>
      <c r="G980" s="39" t="s">
        <v>2563</v>
      </c>
      <c r="H980" s="38" t="s">
        <v>2395</v>
      </c>
      <c r="I980" s="38" t="s">
        <v>105</v>
      </c>
      <c r="J980" s="38" t="s">
        <v>154</v>
      </c>
      <c r="K980" s="42">
        <v>46082</v>
      </c>
      <c r="L980" s="108">
        <v>600</v>
      </c>
      <c r="M980" s="61" t="s">
        <v>2564</v>
      </c>
      <c r="N980" s="40" t="s">
        <v>125</v>
      </c>
      <c r="O980" s="5" t="s">
        <v>28</v>
      </c>
    </row>
    <row r="981" s="2" customFormat="1" ht="16" customHeight="1" spans="1:15">
      <c r="A981" s="38">
        <v>975</v>
      </c>
      <c r="B981" s="38" t="s">
        <v>1474</v>
      </c>
      <c r="C981" s="38" t="s">
        <v>84</v>
      </c>
      <c r="D981" s="38" t="s">
        <v>20</v>
      </c>
      <c r="E981" s="38" t="s">
        <v>2562</v>
      </c>
      <c r="F981" s="38">
        <v>19188550998</v>
      </c>
      <c r="G981" s="39" t="s">
        <v>2563</v>
      </c>
      <c r="H981" s="38" t="s">
        <v>2395</v>
      </c>
      <c r="I981" s="38" t="s">
        <v>39</v>
      </c>
      <c r="J981" s="38" t="s">
        <v>2565</v>
      </c>
      <c r="K981" s="42">
        <v>46082</v>
      </c>
      <c r="L981" s="108">
        <v>297</v>
      </c>
      <c r="M981" s="61" t="s">
        <v>2564</v>
      </c>
      <c r="N981" s="40" t="s">
        <v>125</v>
      </c>
      <c r="O981" s="5" t="s">
        <v>28</v>
      </c>
    </row>
    <row r="982" s="2" customFormat="1" ht="16" customHeight="1" spans="1:15">
      <c r="A982" s="38">
        <v>976</v>
      </c>
      <c r="B982" s="4" t="s">
        <v>1474</v>
      </c>
      <c r="C982" s="4" t="s">
        <v>84</v>
      </c>
      <c r="D982" s="38" t="s">
        <v>20</v>
      </c>
      <c r="E982" s="4" t="s">
        <v>2562</v>
      </c>
      <c r="F982" s="4">
        <v>19188550998</v>
      </c>
      <c r="G982" s="57" t="s">
        <v>2563</v>
      </c>
      <c r="H982" s="4" t="s">
        <v>2395</v>
      </c>
      <c r="I982" s="4" t="s">
        <v>29</v>
      </c>
      <c r="J982" s="38" t="s">
        <v>30</v>
      </c>
      <c r="K982" s="86">
        <v>46082</v>
      </c>
      <c r="L982" s="62">
        <v>100</v>
      </c>
      <c r="M982" s="122" t="s">
        <v>2564</v>
      </c>
      <c r="N982" s="82" t="s">
        <v>125</v>
      </c>
      <c r="O982" s="5" t="s">
        <v>28</v>
      </c>
    </row>
    <row r="983" s="2" customFormat="1" ht="16" customHeight="1" spans="1:15">
      <c r="A983" s="38">
        <v>977</v>
      </c>
      <c r="B983" s="38" t="s">
        <v>1474</v>
      </c>
      <c r="C983" s="38" t="s">
        <v>84</v>
      </c>
      <c r="D983" s="38" t="s">
        <v>20</v>
      </c>
      <c r="E983" s="38" t="s">
        <v>2566</v>
      </c>
      <c r="F983" s="38">
        <v>15211175873</v>
      </c>
      <c r="G983" s="157" t="s">
        <v>2567</v>
      </c>
      <c r="H983" s="38" t="s">
        <v>2395</v>
      </c>
      <c r="I983" s="38" t="s">
        <v>105</v>
      </c>
      <c r="J983" s="38" t="s">
        <v>154</v>
      </c>
      <c r="K983" s="42">
        <v>46082</v>
      </c>
      <c r="L983" s="43">
        <v>600</v>
      </c>
      <c r="M983" s="39" t="s">
        <v>2568</v>
      </c>
      <c r="N983" s="40" t="s">
        <v>27</v>
      </c>
      <c r="O983" s="5" t="s">
        <v>28</v>
      </c>
    </row>
    <row r="984" s="2" customFormat="1" ht="16" customHeight="1" spans="1:15">
      <c r="A984" s="38">
        <v>978</v>
      </c>
      <c r="B984" s="38" t="s">
        <v>1474</v>
      </c>
      <c r="C984" s="38" t="s">
        <v>84</v>
      </c>
      <c r="D984" s="38" t="s">
        <v>20</v>
      </c>
      <c r="E984" s="38" t="s">
        <v>2569</v>
      </c>
      <c r="F984" s="38">
        <v>18287297927</v>
      </c>
      <c r="G984" s="157" t="s">
        <v>2570</v>
      </c>
      <c r="H984" s="38" t="s">
        <v>2395</v>
      </c>
      <c r="I984" s="38" t="s">
        <v>105</v>
      </c>
      <c r="J984" s="38" t="s">
        <v>154</v>
      </c>
      <c r="K984" s="42">
        <v>46082</v>
      </c>
      <c r="L984" s="43">
        <v>600</v>
      </c>
      <c r="M984" s="39" t="s">
        <v>2571</v>
      </c>
      <c r="N984" s="40" t="s">
        <v>27</v>
      </c>
      <c r="O984" s="5" t="s">
        <v>28</v>
      </c>
    </row>
    <row r="985" s="2" customFormat="1" ht="16" customHeight="1" spans="1:15">
      <c r="A985" s="38">
        <v>979</v>
      </c>
      <c r="B985" s="38" t="s">
        <v>1474</v>
      </c>
      <c r="C985" s="38" t="s">
        <v>84</v>
      </c>
      <c r="D985" s="38" t="s">
        <v>20</v>
      </c>
      <c r="E985" s="38" t="s">
        <v>2572</v>
      </c>
      <c r="F985" s="38">
        <v>15587259420</v>
      </c>
      <c r="G985" s="157" t="s">
        <v>2573</v>
      </c>
      <c r="H985" s="38" t="s">
        <v>2395</v>
      </c>
      <c r="I985" s="38" t="s">
        <v>39</v>
      </c>
      <c r="J985" s="38" t="s">
        <v>2555</v>
      </c>
      <c r="K985" s="42">
        <v>46082</v>
      </c>
      <c r="L985" s="43">
        <v>297</v>
      </c>
      <c r="M985" s="39" t="s">
        <v>2574</v>
      </c>
      <c r="N985" s="40" t="s">
        <v>125</v>
      </c>
      <c r="O985" s="5" t="s">
        <v>28</v>
      </c>
    </row>
    <row r="986" s="2" customFormat="1" ht="16" customHeight="1" spans="1:15">
      <c r="A986" s="38">
        <v>980</v>
      </c>
      <c r="B986" s="4" t="s">
        <v>1474</v>
      </c>
      <c r="C986" s="4" t="s">
        <v>84</v>
      </c>
      <c r="D986" s="38" t="s">
        <v>20</v>
      </c>
      <c r="E986" s="4" t="s">
        <v>2575</v>
      </c>
      <c r="F986" s="4">
        <v>14787374208</v>
      </c>
      <c r="G986" s="161" t="s">
        <v>2576</v>
      </c>
      <c r="H986" s="4" t="s">
        <v>2395</v>
      </c>
      <c r="I986" s="4" t="s">
        <v>33</v>
      </c>
      <c r="J986" s="46" t="s">
        <v>34</v>
      </c>
      <c r="K986" s="86">
        <v>46082</v>
      </c>
      <c r="L986" s="56">
        <v>200</v>
      </c>
      <c r="M986" s="57" t="s">
        <v>2577</v>
      </c>
      <c r="N986" s="40" t="s">
        <v>27</v>
      </c>
      <c r="O986" s="5" t="s">
        <v>28</v>
      </c>
    </row>
    <row r="987" s="2" customFormat="1" ht="16" customHeight="1" spans="1:15">
      <c r="A987" s="38">
        <v>981</v>
      </c>
      <c r="B987" s="4" t="s">
        <v>1474</v>
      </c>
      <c r="C987" s="4" t="s">
        <v>84</v>
      </c>
      <c r="D987" s="38" t="s">
        <v>20</v>
      </c>
      <c r="E987" s="4" t="s">
        <v>2578</v>
      </c>
      <c r="F987" s="4">
        <v>15108857422</v>
      </c>
      <c r="G987" s="161" t="s">
        <v>2579</v>
      </c>
      <c r="H987" s="4" t="s">
        <v>2395</v>
      </c>
      <c r="I987" s="4" t="s">
        <v>33</v>
      </c>
      <c r="J987" s="46" t="s">
        <v>34</v>
      </c>
      <c r="K987" s="86">
        <v>45962</v>
      </c>
      <c r="L987" s="56">
        <v>200</v>
      </c>
      <c r="M987" s="57" t="s">
        <v>2580</v>
      </c>
      <c r="N987" s="82" t="s">
        <v>125</v>
      </c>
      <c r="O987" s="5" t="s">
        <v>28</v>
      </c>
    </row>
    <row r="988" s="2" customFormat="1" ht="16" customHeight="1" spans="1:15">
      <c r="A988" s="38">
        <v>982</v>
      </c>
      <c r="B988" s="4" t="s">
        <v>1474</v>
      </c>
      <c r="C988" s="4" t="s">
        <v>156</v>
      </c>
      <c r="D988" s="38" t="s">
        <v>20</v>
      </c>
      <c r="E988" s="4" t="s">
        <v>2581</v>
      </c>
      <c r="F988" s="4">
        <v>15126766706</v>
      </c>
      <c r="G988" s="57" t="s">
        <v>2582</v>
      </c>
      <c r="H988" s="4" t="s">
        <v>2583</v>
      </c>
      <c r="I988" s="38" t="s">
        <v>29</v>
      </c>
      <c r="J988" s="38" t="s">
        <v>30</v>
      </c>
      <c r="K988" s="100">
        <v>46082</v>
      </c>
      <c r="L988" s="56">
        <v>100</v>
      </c>
      <c r="M988" s="57" t="s">
        <v>2584</v>
      </c>
      <c r="N988" s="82" t="s">
        <v>125</v>
      </c>
      <c r="O988" s="5" t="s">
        <v>28</v>
      </c>
    </row>
    <row r="989" s="2" customFormat="1" ht="16" customHeight="1" spans="1:15">
      <c r="A989" s="38">
        <v>983</v>
      </c>
      <c r="B989" s="4" t="s">
        <v>1474</v>
      </c>
      <c r="C989" s="4" t="s">
        <v>156</v>
      </c>
      <c r="D989" s="38" t="s">
        <v>20</v>
      </c>
      <c r="E989" s="4" t="s">
        <v>2585</v>
      </c>
      <c r="F989" s="4">
        <v>18687687341</v>
      </c>
      <c r="G989" s="57" t="s">
        <v>2586</v>
      </c>
      <c r="H989" s="4" t="s">
        <v>2583</v>
      </c>
      <c r="I989" s="5" t="s">
        <v>24</v>
      </c>
      <c r="J989" s="41" t="s">
        <v>25</v>
      </c>
      <c r="K989" s="100">
        <v>46054</v>
      </c>
      <c r="L989" s="56">
        <v>600</v>
      </c>
      <c r="M989" s="57" t="s">
        <v>2587</v>
      </c>
      <c r="N989" s="82" t="s">
        <v>125</v>
      </c>
      <c r="O989" s="5" t="s">
        <v>28</v>
      </c>
    </row>
    <row r="990" s="2" customFormat="1" ht="16" customHeight="1" spans="1:15">
      <c r="A990" s="38">
        <v>984</v>
      </c>
      <c r="B990" s="4" t="s">
        <v>1474</v>
      </c>
      <c r="C990" s="4" t="s">
        <v>156</v>
      </c>
      <c r="D990" s="38" t="s">
        <v>20</v>
      </c>
      <c r="E990" s="4" t="s">
        <v>2588</v>
      </c>
      <c r="F990" s="4">
        <v>15587191545</v>
      </c>
      <c r="G990" s="57" t="s">
        <v>2589</v>
      </c>
      <c r="H990" s="4" t="s">
        <v>2583</v>
      </c>
      <c r="I990" s="38" t="s">
        <v>29</v>
      </c>
      <c r="J990" s="38" t="s">
        <v>30</v>
      </c>
      <c r="K990" s="100">
        <v>46054</v>
      </c>
      <c r="L990" s="56">
        <v>100</v>
      </c>
      <c r="M990" s="57" t="s">
        <v>2590</v>
      </c>
      <c r="N990" s="82" t="s">
        <v>125</v>
      </c>
      <c r="O990" s="5" t="s">
        <v>28</v>
      </c>
    </row>
    <row r="991" s="2" customFormat="1" ht="16" customHeight="1" spans="1:15">
      <c r="A991" s="38">
        <v>985</v>
      </c>
      <c r="B991" s="38" t="s">
        <v>1474</v>
      </c>
      <c r="C991" s="38" t="s">
        <v>156</v>
      </c>
      <c r="D991" s="38" t="s">
        <v>20</v>
      </c>
      <c r="E991" s="38" t="s">
        <v>2591</v>
      </c>
      <c r="F991" s="38">
        <v>19187260342</v>
      </c>
      <c r="G991" s="157" t="s">
        <v>2592</v>
      </c>
      <c r="H991" s="38" t="s">
        <v>2583</v>
      </c>
      <c r="I991" s="38" t="s">
        <v>105</v>
      </c>
      <c r="J991" s="38" t="s">
        <v>154</v>
      </c>
      <c r="K991" s="42">
        <v>46082</v>
      </c>
      <c r="L991" s="108">
        <v>600</v>
      </c>
      <c r="M991" s="61" t="s">
        <v>2593</v>
      </c>
      <c r="N991" s="40" t="s">
        <v>125</v>
      </c>
      <c r="O991" s="5" t="s">
        <v>28</v>
      </c>
    </row>
    <row r="992" s="2" customFormat="1" ht="16" customHeight="1" spans="1:15">
      <c r="A992" s="38">
        <v>986</v>
      </c>
      <c r="B992" s="4" t="s">
        <v>1474</v>
      </c>
      <c r="C992" s="4" t="s">
        <v>156</v>
      </c>
      <c r="D992" s="38" t="s">
        <v>20</v>
      </c>
      <c r="E992" s="4" t="s">
        <v>2591</v>
      </c>
      <c r="F992" s="4">
        <v>19187260342</v>
      </c>
      <c r="G992" s="161" t="s">
        <v>2592</v>
      </c>
      <c r="H992" s="4" t="s">
        <v>2583</v>
      </c>
      <c r="I992" s="4" t="s">
        <v>29</v>
      </c>
      <c r="J992" s="38" t="s">
        <v>30</v>
      </c>
      <c r="K992" s="100">
        <v>45840</v>
      </c>
      <c r="L992" s="62">
        <v>100</v>
      </c>
      <c r="M992" s="122" t="s">
        <v>2593</v>
      </c>
      <c r="N992" s="82" t="s">
        <v>125</v>
      </c>
      <c r="O992" s="5" t="s">
        <v>28</v>
      </c>
    </row>
    <row r="993" s="2" customFormat="1" ht="16" customHeight="1" spans="1:15">
      <c r="A993" s="38">
        <v>987</v>
      </c>
      <c r="B993" s="4" t="s">
        <v>1474</v>
      </c>
      <c r="C993" s="4" t="s">
        <v>156</v>
      </c>
      <c r="D993" s="38" t="s">
        <v>20</v>
      </c>
      <c r="E993" s="4" t="s">
        <v>2594</v>
      </c>
      <c r="F993" s="4">
        <v>14769670410</v>
      </c>
      <c r="G993" s="161" t="s">
        <v>2595</v>
      </c>
      <c r="H993" s="4" t="s">
        <v>2583</v>
      </c>
      <c r="I993" s="38" t="s">
        <v>33</v>
      </c>
      <c r="J993" s="46" t="s">
        <v>34</v>
      </c>
      <c r="K993" s="100">
        <v>46145</v>
      </c>
      <c r="L993" s="56">
        <v>200</v>
      </c>
      <c r="M993" s="57" t="s">
        <v>2596</v>
      </c>
      <c r="N993" s="82" t="s">
        <v>125</v>
      </c>
      <c r="O993" s="5" t="s">
        <v>28</v>
      </c>
    </row>
    <row r="994" s="2" customFormat="1" ht="16" customHeight="1" spans="1:15">
      <c r="A994" s="38">
        <v>988</v>
      </c>
      <c r="B994" s="4" t="s">
        <v>1474</v>
      </c>
      <c r="C994" s="4" t="s">
        <v>156</v>
      </c>
      <c r="D994" s="38" t="s">
        <v>20</v>
      </c>
      <c r="E994" s="4" t="s">
        <v>2597</v>
      </c>
      <c r="F994" s="4">
        <v>18387719462</v>
      </c>
      <c r="G994" s="57" t="s">
        <v>2598</v>
      </c>
      <c r="H994" s="4" t="s">
        <v>2583</v>
      </c>
      <c r="I994" s="38" t="s">
        <v>29</v>
      </c>
      <c r="J994" s="50" t="s">
        <v>179</v>
      </c>
      <c r="K994" s="100">
        <v>45934</v>
      </c>
      <c r="L994" s="62">
        <v>100</v>
      </c>
      <c r="M994" s="57" t="s">
        <v>2599</v>
      </c>
      <c r="N994" s="40" t="s">
        <v>27</v>
      </c>
      <c r="O994" s="5" t="s">
        <v>28</v>
      </c>
    </row>
    <row r="995" s="2" customFormat="1" ht="16" customHeight="1" spans="1:15">
      <c r="A995" s="38">
        <v>989</v>
      </c>
      <c r="B995" s="4" t="s">
        <v>1474</v>
      </c>
      <c r="C995" s="4" t="s">
        <v>156</v>
      </c>
      <c r="D995" s="38" t="s">
        <v>20</v>
      </c>
      <c r="E995" s="4" t="s">
        <v>2597</v>
      </c>
      <c r="F995" s="4">
        <v>18387719462</v>
      </c>
      <c r="G995" s="57" t="s">
        <v>2598</v>
      </c>
      <c r="H995" s="4" t="s">
        <v>2583</v>
      </c>
      <c r="I995" s="4" t="s">
        <v>39</v>
      </c>
      <c r="J995" s="38" t="s">
        <v>40</v>
      </c>
      <c r="K995" s="100">
        <v>45935</v>
      </c>
      <c r="L995" s="108">
        <v>447</v>
      </c>
      <c r="M995" s="57" t="s">
        <v>2599</v>
      </c>
      <c r="N995" s="40" t="s">
        <v>27</v>
      </c>
      <c r="O995" s="5" t="s">
        <v>28</v>
      </c>
    </row>
    <row r="996" s="2" customFormat="1" ht="16" customHeight="1" spans="1:15">
      <c r="A996" s="38">
        <v>990</v>
      </c>
      <c r="B996" s="4" t="s">
        <v>1474</v>
      </c>
      <c r="C996" s="4" t="s">
        <v>156</v>
      </c>
      <c r="D996" s="38" t="s">
        <v>20</v>
      </c>
      <c r="E996" s="4" t="s">
        <v>2600</v>
      </c>
      <c r="F996" s="4">
        <v>18869493358</v>
      </c>
      <c r="G996" s="57" t="s">
        <v>2601</v>
      </c>
      <c r="H996" s="4" t="s">
        <v>2583</v>
      </c>
      <c r="I996" s="38" t="s">
        <v>29</v>
      </c>
      <c r="J996" s="38" t="s">
        <v>30</v>
      </c>
      <c r="K996" s="100">
        <v>46054</v>
      </c>
      <c r="L996" s="56">
        <v>100</v>
      </c>
      <c r="M996" s="57" t="s">
        <v>2602</v>
      </c>
      <c r="N996" s="82" t="s">
        <v>125</v>
      </c>
      <c r="O996" s="5" t="s">
        <v>28</v>
      </c>
    </row>
    <row r="997" s="2" customFormat="1" ht="16" customHeight="1" spans="1:15">
      <c r="A997" s="38">
        <v>991</v>
      </c>
      <c r="B997" s="38" t="s">
        <v>1474</v>
      </c>
      <c r="C997" s="38" t="s">
        <v>156</v>
      </c>
      <c r="D997" s="38" t="s">
        <v>20</v>
      </c>
      <c r="E997" s="38" t="s">
        <v>2603</v>
      </c>
      <c r="F997" s="38">
        <v>18987593483</v>
      </c>
      <c r="G997" s="39" t="s">
        <v>2604</v>
      </c>
      <c r="H997" s="38" t="s">
        <v>2583</v>
      </c>
      <c r="I997" s="38" t="s">
        <v>105</v>
      </c>
      <c r="J997" s="38" t="s">
        <v>154</v>
      </c>
      <c r="K997" s="42">
        <v>46082</v>
      </c>
      <c r="L997" s="43">
        <v>600</v>
      </c>
      <c r="M997" s="39" t="s">
        <v>2605</v>
      </c>
      <c r="N997" s="40" t="s">
        <v>125</v>
      </c>
      <c r="O997" s="5" t="s">
        <v>28</v>
      </c>
    </row>
    <row r="998" s="2" customFormat="1" ht="16" customHeight="1" spans="1:15">
      <c r="A998" s="38">
        <v>992</v>
      </c>
      <c r="B998" s="4" t="s">
        <v>1474</v>
      </c>
      <c r="C998" s="4" t="s">
        <v>156</v>
      </c>
      <c r="D998" s="38" t="s">
        <v>20</v>
      </c>
      <c r="E998" s="4" t="s">
        <v>2606</v>
      </c>
      <c r="F998" s="4">
        <v>18408896968</v>
      </c>
      <c r="G998" s="57" t="s">
        <v>2607</v>
      </c>
      <c r="H998" s="4" t="s">
        <v>2583</v>
      </c>
      <c r="I998" s="38" t="s">
        <v>29</v>
      </c>
      <c r="J998" s="38" t="s">
        <v>30</v>
      </c>
      <c r="K998" s="100">
        <v>46023</v>
      </c>
      <c r="L998" s="56">
        <v>100</v>
      </c>
      <c r="M998" s="57" t="s">
        <v>2608</v>
      </c>
      <c r="N998" s="82" t="s">
        <v>125</v>
      </c>
      <c r="O998" s="5" t="s">
        <v>28</v>
      </c>
    </row>
    <row r="999" s="2" customFormat="1" ht="16" customHeight="1" spans="1:15">
      <c r="A999" s="38">
        <v>993</v>
      </c>
      <c r="B999" s="4" t="s">
        <v>1474</v>
      </c>
      <c r="C999" s="4" t="s">
        <v>156</v>
      </c>
      <c r="D999" s="38" t="s">
        <v>20</v>
      </c>
      <c r="E999" s="4" t="s">
        <v>2609</v>
      </c>
      <c r="F999" s="4">
        <v>15587004197</v>
      </c>
      <c r="G999" s="57" t="s">
        <v>2610</v>
      </c>
      <c r="H999" s="4" t="s">
        <v>2583</v>
      </c>
      <c r="I999" s="38" t="s">
        <v>29</v>
      </c>
      <c r="J999" s="38" t="s">
        <v>30</v>
      </c>
      <c r="K999" s="100">
        <v>46054</v>
      </c>
      <c r="L999" s="56">
        <v>100</v>
      </c>
      <c r="M999" s="57" t="s">
        <v>2611</v>
      </c>
      <c r="N999" s="82" t="s">
        <v>125</v>
      </c>
      <c r="O999" s="5" t="s">
        <v>28</v>
      </c>
    </row>
    <row r="1000" s="2" customFormat="1" ht="16" customHeight="1" spans="1:15">
      <c r="A1000" s="38">
        <v>994</v>
      </c>
      <c r="B1000" s="4" t="s">
        <v>1474</v>
      </c>
      <c r="C1000" s="4" t="s">
        <v>156</v>
      </c>
      <c r="D1000" s="38" t="s">
        <v>20</v>
      </c>
      <c r="E1000" s="4" t="s">
        <v>2612</v>
      </c>
      <c r="F1000" s="4">
        <v>15697047271</v>
      </c>
      <c r="G1000" s="57" t="s">
        <v>2613</v>
      </c>
      <c r="H1000" s="4" t="s">
        <v>2583</v>
      </c>
      <c r="I1000" s="4" t="s">
        <v>105</v>
      </c>
      <c r="J1000" s="38" t="s">
        <v>154</v>
      </c>
      <c r="K1000" s="100">
        <v>46082</v>
      </c>
      <c r="L1000" s="56">
        <v>600</v>
      </c>
      <c r="M1000" s="57" t="s">
        <v>2614</v>
      </c>
      <c r="N1000" s="82" t="s">
        <v>125</v>
      </c>
      <c r="O1000" s="5" t="s">
        <v>28</v>
      </c>
    </row>
    <row r="1001" s="2" customFormat="1" ht="16" customHeight="1" spans="1:15">
      <c r="A1001" s="38">
        <v>995</v>
      </c>
      <c r="B1001" s="4" t="s">
        <v>1474</v>
      </c>
      <c r="C1001" s="4" t="s">
        <v>156</v>
      </c>
      <c r="D1001" s="38" t="s">
        <v>20</v>
      </c>
      <c r="E1001" s="4" t="s">
        <v>2615</v>
      </c>
      <c r="F1001" s="4">
        <v>18895982679</v>
      </c>
      <c r="G1001" s="57" t="s">
        <v>2616</v>
      </c>
      <c r="H1001" s="4" t="s">
        <v>2583</v>
      </c>
      <c r="I1001" s="38" t="s">
        <v>29</v>
      </c>
      <c r="J1001" s="38" t="s">
        <v>30</v>
      </c>
      <c r="K1001" s="100">
        <v>46023</v>
      </c>
      <c r="L1001" s="56">
        <v>100</v>
      </c>
      <c r="M1001" s="57" t="s">
        <v>2617</v>
      </c>
      <c r="N1001" s="82" t="s">
        <v>125</v>
      </c>
      <c r="O1001" s="5" t="s">
        <v>28</v>
      </c>
    </row>
    <row r="1002" s="2" customFormat="1" ht="16" customHeight="1" spans="1:15">
      <c r="A1002" s="38">
        <v>996</v>
      </c>
      <c r="B1002" s="38" t="s">
        <v>1474</v>
      </c>
      <c r="C1002" s="38" t="s">
        <v>156</v>
      </c>
      <c r="D1002" s="38" t="s">
        <v>20</v>
      </c>
      <c r="E1002" s="38" t="s">
        <v>2618</v>
      </c>
      <c r="F1002" s="38">
        <v>18488154382</v>
      </c>
      <c r="G1002" s="157" t="s">
        <v>2619</v>
      </c>
      <c r="H1002" s="38" t="s">
        <v>2583</v>
      </c>
      <c r="I1002" s="38" t="s">
        <v>105</v>
      </c>
      <c r="J1002" s="38" t="s">
        <v>154</v>
      </c>
      <c r="K1002" s="42">
        <v>46082</v>
      </c>
      <c r="L1002" s="43">
        <v>600</v>
      </c>
      <c r="M1002" s="39" t="s">
        <v>2620</v>
      </c>
      <c r="N1002" s="40" t="s">
        <v>27</v>
      </c>
      <c r="O1002" s="5" t="s">
        <v>28</v>
      </c>
    </row>
    <row r="1003" s="2" customFormat="1" ht="16" customHeight="1" spans="1:15">
      <c r="A1003" s="38">
        <v>997</v>
      </c>
      <c r="B1003" s="38" t="s">
        <v>1474</v>
      </c>
      <c r="C1003" s="38" t="s">
        <v>156</v>
      </c>
      <c r="D1003" s="38" t="s">
        <v>20</v>
      </c>
      <c r="E1003" s="38" t="s">
        <v>2621</v>
      </c>
      <c r="F1003" s="38">
        <v>18088354952</v>
      </c>
      <c r="G1003" s="157" t="s">
        <v>2622</v>
      </c>
      <c r="H1003" s="38" t="s">
        <v>2583</v>
      </c>
      <c r="I1003" s="38" t="s">
        <v>105</v>
      </c>
      <c r="J1003" s="38" t="s">
        <v>154</v>
      </c>
      <c r="K1003" s="42">
        <v>46082</v>
      </c>
      <c r="L1003" s="43">
        <v>600</v>
      </c>
      <c r="M1003" s="39" t="s">
        <v>2623</v>
      </c>
      <c r="N1003" s="40" t="s">
        <v>125</v>
      </c>
      <c r="O1003" s="5" t="s">
        <v>28</v>
      </c>
    </row>
    <row r="1004" s="2" customFormat="1" ht="16" customHeight="1" spans="1:15">
      <c r="A1004" s="38">
        <v>998</v>
      </c>
      <c r="B1004" s="38" t="s">
        <v>1474</v>
      </c>
      <c r="C1004" s="38" t="s">
        <v>156</v>
      </c>
      <c r="D1004" s="38" t="s">
        <v>20</v>
      </c>
      <c r="E1004" s="38" t="s">
        <v>2624</v>
      </c>
      <c r="F1004" s="38">
        <v>13887569287</v>
      </c>
      <c r="G1004" s="157" t="s">
        <v>2625</v>
      </c>
      <c r="H1004" s="38" t="s">
        <v>2583</v>
      </c>
      <c r="I1004" s="38" t="s">
        <v>105</v>
      </c>
      <c r="J1004" s="38" t="s">
        <v>154</v>
      </c>
      <c r="K1004" s="42">
        <v>46082</v>
      </c>
      <c r="L1004" s="43">
        <v>600</v>
      </c>
      <c r="M1004" s="39" t="s">
        <v>2626</v>
      </c>
      <c r="N1004" s="40" t="s">
        <v>125</v>
      </c>
      <c r="O1004" s="5" t="s">
        <v>28</v>
      </c>
    </row>
    <row r="1005" s="2" customFormat="1" ht="16" customHeight="1" spans="1:15">
      <c r="A1005" s="38">
        <v>999</v>
      </c>
      <c r="B1005" s="4" t="s">
        <v>1474</v>
      </c>
      <c r="C1005" s="4" t="s">
        <v>156</v>
      </c>
      <c r="D1005" s="38" t="s">
        <v>20</v>
      </c>
      <c r="E1005" s="4" t="s">
        <v>2627</v>
      </c>
      <c r="F1005" s="4">
        <v>17787054203</v>
      </c>
      <c r="G1005" s="161" t="s">
        <v>2628</v>
      </c>
      <c r="H1005" s="4" t="s">
        <v>2583</v>
      </c>
      <c r="I1005" s="38" t="s">
        <v>29</v>
      </c>
      <c r="J1005" s="38" t="s">
        <v>30</v>
      </c>
      <c r="K1005" s="100">
        <v>45901</v>
      </c>
      <c r="L1005" s="56">
        <v>100</v>
      </c>
      <c r="M1005" s="57" t="s">
        <v>2629</v>
      </c>
      <c r="N1005" s="82" t="s">
        <v>125</v>
      </c>
      <c r="O1005" s="5" t="s">
        <v>28</v>
      </c>
    </row>
    <row r="1006" s="2" customFormat="1" ht="16" customHeight="1" spans="1:15">
      <c r="A1006" s="38">
        <v>1000</v>
      </c>
      <c r="B1006" s="4" t="s">
        <v>1474</v>
      </c>
      <c r="C1006" s="4" t="s">
        <v>156</v>
      </c>
      <c r="D1006" s="38" t="s">
        <v>20</v>
      </c>
      <c r="E1006" s="4" t="s">
        <v>2627</v>
      </c>
      <c r="F1006" s="4">
        <v>17787054203</v>
      </c>
      <c r="G1006" s="161" t="s">
        <v>2628</v>
      </c>
      <c r="H1006" s="4" t="s">
        <v>2583</v>
      </c>
      <c r="I1006" s="4" t="s">
        <v>39</v>
      </c>
      <c r="J1006" s="38" t="s">
        <v>40</v>
      </c>
      <c r="K1006" s="100">
        <v>45901</v>
      </c>
      <c r="L1006" s="43">
        <v>447</v>
      </c>
      <c r="M1006" s="57" t="s">
        <v>2629</v>
      </c>
      <c r="N1006" s="82" t="s">
        <v>125</v>
      </c>
      <c r="O1006" s="5" t="s">
        <v>28</v>
      </c>
    </row>
    <row r="1007" s="2" customFormat="1" ht="16" customHeight="1" spans="1:15">
      <c r="A1007" s="38">
        <v>1001</v>
      </c>
      <c r="B1007" s="4" t="s">
        <v>1474</v>
      </c>
      <c r="C1007" s="4" t="s">
        <v>156</v>
      </c>
      <c r="D1007" s="38" t="s">
        <v>20</v>
      </c>
      <c r="E1007" s="4" t="s">
        <v>2630</v>
      </c>
      <c r="F1007" s="4">
        <v>15891842157</v>
      </c>
      <c r="G1007" s="161" t="s">
        <v>2631</v>
      </c>
      <c r="H1007" s="4" t="s">
        <v>2583</v>
      </c>
      <c r="I1007" s="38" t="s">
        <v>29</v>
      </c>
      <c r="J1007" s="38" t="s">
        <v>30</v>
      </c>
      <c r="K1007" s="100">
        <v>46113</v>
      </c>
      <c r="L1007" s="56">
        <v>100</v>
      </c>
      <c r="M1007" s="57" t="s">
        <v>2632</v>
      </c>
      <c r="N1007" s="40" t="s">
        <v>27</v>
      </c>
      <c r="O1007" s="5" t="s">
        <v>28</v>
      </c>
    </row>
    <row r="1008" s="2" customFormat="1" ht="16" customHeight="1" spans="1:15">
      <c r="A1008" s="38">
        <v>1002</v>
      </c>
      <c r="B1008" s="4" t="s">
        <v>1474</v>
      </c>
      <c r="C1008" s="4" t="s">
        <v>156</v>
      </c>
      <c r="D1008" s="38" t="s">
        <v>20</v>
      </c>
      <c r="E1008" s="4" t="s">
        <v>2633</v>
      </c>
      <c r="F1008" s="4">
        <v>13294904189</v>
      </c>
      <c r="G1008" s="161" t="s">
        <v>2634</v>
      </c>
      <c r="H1008" s="4" t="s">
        <v>2583</v>
      </c>
      <c r="I1008" s="38" t="s">
        <v>29</v>
      </c>
      <c r="J1008" s="38" t="s">
        <v>30</v>
      </c>
      <c r="K1008" s="100">
        <v>46023</v>
      </c>
      <c r="L1008" s="56">
        <v>100</v>
      </c>
      <c r="M1008" s="57" t="s">
        <v>2635</v>
      </c>
      <c r="N1008" s="82" t="s">
        <v>125</v>
      </c>
      <c r="O1008" s="5" t="s">
        <v>28</v>
      </c>
    </row>
    <row r="1009" s="2" customFormat="1" ht="16" customHeight="1" spans="1:15">
      <c r="A1009" s="38">
        <v>1003</v>
      </c>
      <c r="B1009" s="4" t="s">
        <v>1474</v>
      </c>
      <c r="C1009" s="4" t="s">
        <v>156</v>
      </c>
      <c r="D1009" s="38" t="s">
        <v>20</v>
      </c>
      <c r="E1009" s="4" t="s">
        <v>2636</v>
      </c>
      <c r="F1009" s="4">
        <v>18760706998</v>
      </c>
      <c r="G1009" s="161" t="s">
        <v>2637</v>
      </c>
      <c r="H1009" s="4" t="s">
        <v>2583</v>
      </c>
      <c r="I1009" s="38" t="s">
        <v>29</v>
      </c>
      <c r="J1009" s="38" t="s">
        <v>30</v>
      </c>
      <c r="K1009" s="100">
        <v>46113</v>
      </c>
      <c r="L1009" s="56">
        <v>100</v>
      </c>
      <c r="M1009" s="57" t="s">
        <v>2638</v>
      </c>
      <c r="N1009" s="82" t="s">
        <v>125</v>
      </c>
      <c r="O1009" s="5" t="s">
        <v>28</v>
      </c>
    </row>
    <row r="1010" s="2" customFormat="1" ht="16" customHeight="1" spans="1:15">
      <c r="A1010" s="38">
        <v>1004</v>
      </c>
      <c r="B1010" s="4" t="s">
        <v>1474</v>
      </c>
      <c r="C1010" s="4" t="s">
        <v>156</v>
      </c>
      <c r="D1010" s="38" t="s">
        <v>20</v>
      </c>
      <c r="E1010" s="4" t="s">
        <v>2639</v>
      </c>
      <c r="F1010" s="4">
        <v>18687532848</v>
      </c>
      <c r="G1010" s="161" t="s">
        <v>2640</v>
      </c>
      <c r="H1010" s="4" t="s">
        <v>2583</v>
      </c>
      <c r="I1010" s="38" t="s">
        <v>29</v>
      </c>
      <c r="J1010" s="38" t="s">
        <v>30</v>
      </c>
      <c r="K1010" s="100">
        <v>46143</v>
      </c>
      <c r="L1010" s="56">
        <v>100</v>
      </c>
      <c r="M1010" s="57" t="s">
        <v>2641</v>
      </c>
      <c r="N1010" s="40" t="s">
        <v>27</v>
      </c>
      <c r="O1010" s="5" t="s">
        <v>28</v>
      </c>
    </row>
    <row r="1011" s="2" customFormat="1" ht="16" customHeight="1" spans="1:15">
      <c r="A1011" s="38">
        <v>1005</v>
      </c>
      <c r="B1011" s="4" t="s">
        <v>1474</v>
      </c>
      <c r="C1011" s="4" t="s">
        <v>156</v>
      </c>
      <c r="D1011" s="38" t="s">
        <v>20</v>
      </c>
      <c r="E1011" s="4" t="s">
        <v>2642</v>
      </c>
      <c r="F1011" s="4">
        <v>18388702909</v>
      </c>
      <c r="G1011" s="161" t="s">
        <v>2643</v>
      </c>
      <c r="H1011" s="4" t="s">
        <v>2583</v>
      </c>
      <c r="I1011" s="38" t="s">
        <v>29</v>
      </c>
      <c r="J1011" s="38" t="s">
        <v>30</v>
      </c>
      <c r="K1011" s="100">
        <v>46143</v>
      </c>
      <c r="L1011" s="56">
        <v>100</v>
      </c>
      <c r="M1011" s="57" t="s">
        <v>2644</v>
      </c>
      <c r="N1011" s="40" t="s">
        <v>27</v>
      </c>
      <c r="O1011" s="5" t="s">
        <v>28</v>
      </c>
    </row>
    <row r="1012" s="2" customFormat="1" ht="16" customHeight="1" spans="1:15">
      <c r="A1012" s="38">
        <v>1006</v>
      </c>
      <c r="B1012" s="4" t="s">
        <v>1474</v>
      </c>
      <c r="C1012" s="4" t="s">
        <v>156</v>
      </c>
      <c r="D1012" s="38" t="s">
        <v>20</v>
      </c>
      <c r="E1012" s="4" t="s">
        <v>2645</v>
      </c>
      <c r="F1012" s="4">
        <v>13108524156</v>
      </c>
      <c r="G1012" s="161" t="s">
        <v>2646</v>
      </c>
      <c r="H1012" s="4" t="s">
        <v>2583</v>
      </c>
      <c r="I1012" s="38" t="s">
        <v>29</v>
      </c>
      <c r="J1012" s="38" t="s">
        <v>30</v>
      </c>
      <c r="K1012" s="100">
        <v>46143</v>
      </c>
      <c r="L1012" s="56">
        <v>100</v>
      </c>
      <c r="M1012" s="57" t="s">
        <v>2647</v>
      </c>
      <c r="N1012" s="82" t="s">
        <v>125</v>
      </c>
      <c r="O1012" s="5" t="s">
        <v>28</v>
      </c>
    </row>
    <row r="1013" s="2" customFormat="1" ht="16" customHeight="1" spans="1:15">
      <c r="A1013" s="38">
        <v>1007</v>
      </c>
      <c r="B1013" s="4" t="s">
        <v>1474</v>
      </c>
      <c r="C1013" s="4" t="s">
        <v>156</v>
      </c>
      <c r="D1013" s="38" t="s">
        <v>20</v>
      </c>
      <c r="E1013" s="4" t="s">
        <v>2648</v>
      </c>
      <c r="F1013" s="4">
        <v>15508800957</v>
      </c>
      <c r="G1013" s="161" t="s">
        <v>2649</v>
      </c>
      <c r="H1013" s="4" t="s">
        <v>2583</v>
      </c>
      <c r="I1013" s="38" t="s">
        <v>29</v>
      </c>
      <c r="J1013" s="38" t="s">
        <v>30</v>
      </c>
      <c r="K1013" s="100">
        <v>46023</v>
      </c>
      <c r="L1013" s="56">
        <v>100</v>
      </c>
      <c r="M1013" s="57" t="s">
        <v>2650</v>
      </c>
      <c r="N1013" s="40" t="s">
        <v>27</v>
      </c>
      <c r="O1013" s="5" t="s">
        <v>28</v>
      </c>
    </row>
    <row r="1014" s="2" customFormat="1" ht="16" customHeight="1" spans="1:15">
      <c r="A1014" s="38">
        <v>1008</v>
      </c>
      <c r="B1014" s="4" t="s">
        <v>1474</v>
      </c>
      <c r="C1014" s="4" t="s">
        <v>156</v>
      </c>
      <c r="D1014" s="38" t="s">
        <v>20</v>
      </c>
      <c r="E1014" s="4" t="s">
        <v>2651</v>
      </c>
      <c r="F1014" s="4">
        <v>13888685962</v>
      </c>
      <c r="G1014" s="161" t="s">
        <v>2652</v>
      </c>
      <c r="H1014" s="4" t="s">
        <v>2583</v>
      </c>
      <c r="I1014" s="38" t="s">
        <v>29</v>
      </c>
      <c r="J1014" s="38" t="s">
        <v>30</v>
      </c>
      <c r="K1014" s="100">
        <v>45901</v>
      </c>
      <c r="L1014" s="56">
        <v>100</v>
      </c>
      <c r="M1014" s="57" t="s">
        <v>2653</v>
      </c>
      <c r="N1014" s="82" t="s">
        <v>125</v>
      </c>
      <c r="O1014" s="5" t="s">
        <v>28</v>
      </c>
    </row>
    <row r="1015" s="2" customFormat="1" ht="16" customHeight="1" spans="1:15">
      <c r="A1015" s="38">
        <v>1009</v>
      </c>
      <c r="B1015" s="4" t="s">
        <v>1474</v>
      </c>
      <c r="C1015" s="4" t="s">
        <v>156</v>
      </c>
      <c r="D1015" s="38" t="s">
        <v>20</v>
      </c>
      <c r="E1015" s="4" t="s">
        <v>2654</v>
      </c>
      <c r="F1015" s="4">
        <v>15587204864</v>
      </c>
      <c r="G1015" s="161" t="s">
        <v>2655</v>
      </c>
      <c r="H1015" s="4" t="s">
        <v>2583</v>
      </c>
      <c r="I1015" s="38" t="s">
        <v>29</v>
      </c>
      <c r="J1015" s="38" t="s">
        <v>30</v>
      </c>
      <c r="K1015" s="100">
        <v>46113</v>
      </c>
      <c r="L1015" s="56">
        <v>100</v>
      </c>
      <c r="M1015" s="57" t="s">
        <v>2656</v>
      </c>
      <c r="N1015" s="82" t="s">
        <v>125</v>
      </c>
      <c r="O1015" s="5" t="s">
        <v>28</v>
      </c>
    </row>
    <row r="1016" s="2" customFormat="1" ht="16" customHeight="1" spans="1:15">
      <c r="A1016" s="38">
        <v>1010</v>
      </c>
      <c r="B1016" s="123" t="s">
        <v>1474</v>
      </c>
      <c r="C1016" s="123" t="s">
        <v>156</v>
      </c>
      <c r="D1016" s="38" t="s">
        <v>20</v>
      </c>
      <c r="E1016" s="124" t="s">
        <v>2657</v>
      </c>
      <c r="F1016" s="124">
        <v>15187961680</v>
      </c>
      <c r="G1016" s="125" t="s">
        <v>2658</v>
      </c>
      <c r="H1016" s="126" t="s">
        <v>2583</v>
      </c>
      <c r="I1016" s="38" t="s">
        <v>33</v>
      </c>
      <c r="J1016" s="127" t="s">
        <v>2659</v>
      </c>
      <c r="K1016" s="128">
        <v>46054</v>
      </c>
      <c r="L1016" s="56">
        <v>200</v>
      </c>
      <c r="M1016" s="129" t="s">
        <v>2660</v>
      </c>
      <c r="N1016" s="126" t="s">
        <v>125</v>
      </c>
      <c r="O1016" s="5" t="s">
        <v>28</v>
      </c>
    </row>
    <row r="1017" s="2" customFormat="1" ht="16" customHeight="1" spans="1:15">
      <c r="A1017" s="38">
        <v>1011</v>
      </c>
      <c r="B1017" s="123" t="s">
        <v>1474</v>
      </c>
      <c r="C1017" s="123" t="s">
        <v>90</v>
      </c>
      <c r="D1017" s="50" t="s">
        <v>85</v>
      </c>
      <c r="E1017" s="124" t="s">
        <v>2661</v>
      </c>
      <c r="F1017" s="124">
        <v>15697065004</v>
      </c>
      <c r="G1017" s="171" t="s">
        <v>2662</v>
      </c>
      <c r="H1017" s="126" t="s">
        <v>2583</v>
      </c>
      <c r="I1017" s="38" t="s">
        <v>29</v>
      </c>
      <c r="J1017" s="38" t="s">
        <v>30</v>
      </c>
      <c r="K1017" s="128">
        <v>46174</v>
      </c>
      <c r="L1017" s="130">
        <v>100</v>
      </c>
      <c r="M1017" s="129" t="s">
        <v>2663</v>
      </c>
      <c r="N1017" s="40" t="s">
        <v>27</v>
      </c>
      <c r="O1017" s="5" t="s">
        <v>28</v>
      </c>
    </row>
    <row r="1018" s="2" customFormat="1" ht="16" customHeight="1" spans="1:15">
      <c r="A1018" s="38">
        <v>1012</v>
      </c>
      <c r="B1018" s="105" t="s">
        <v>1474</v>
      </c>
      <c r="C1018" s="41" t="s">
        <v>156</v>
      </c>
      <c r="D1018" s="38" t="s">
        <v>20</v>
      </c>
      <c r="E1018" s="38" t="s">
        <v>2664</v>
      </c>
      <c r="F1018" s="38">
        <v>18313599754</v>
      </c>
      <c r="G1018" s="39" t="s">
        <v>2665</v>
      </c>
      <c r="H1018" s="40" t="s">
        <v>2666</v>
      </c>
      <c r="I1018" s="4" t="s">
        <v>24</v>
      </c>
      <c r="J1018" s="41" t="s">
        <v>25</v>
      </c>
      <c r="K1018" s="131">
        <v>45992</v>
      </c>
      <c r="L1018" s="113">
        <v>600</v>
      </c>
      <c r="M1018" s="57" t="s">
        <v>2667</v>
      </c>
      <c r="N1018" s="114" t="s">
        <v>125</v>
      </c>
      <c r="O1018" s="5" t="s">
        <v>28</v>
      </c>
    </row>
    <row r="1019" s="2" customFormat="1" ht="16" customHeight="1" spans="1:15">
      <c r="A1019" s="38">
        <v>1013</v>
      </c>
      <c r="B1019" s="4" t="s">
        <v>1474</v>
      </c>
      <c r="C1019" s="41" t="s">
        <v>156</v>
      </c>
      <c r="D1019" s="38" t="s">
        <v>20</v>
      </c>
      <c r="E1019" s="38" t="s">
        <v>2668</v>
      </c>
      <c r="F1019" s="38">
        <v>18725039936</v>
      </c>
      <c r="G1019" s="39" t="s">
        <v>2669</v>
      </c>
      <c r="H1019" s="40" t="s">
        <v>2666</v>
      </c>
      <c r="I1019" s="38" t="s">
        <v>29</v>
      </c>
      <c r="J1019" s="50" t="s">
        <v>179</v>
      </c>
      <c r="K1019" s="69">
        <v>46054</v>
      </c>
      <c r="L1019" s="43">
        <v>100</v>
      </c>
      <c r="M1019" s="58" t="s">
        <v>2670</v>
      </c>
      <c r="N1019" s="40" t="s">
        <v>125</v>
      </c>
      <c r="O1019" s="5" t="s">
        <v>28</v>
      </c>
    </row>
    <row r="1020" s="2" customFormat="1" ht="16" customHeight="1" spans="1:15">
      <c r="A1020" s="38">
        <v>1014</v>
      </c>
      <c r="B1020" s="4" t="s">
        <v>1474</v>
      </c>
      <c r="C1020" s="41" t="s">
        <v>156</v>
      </c>
      <c r="D1020" s="38" t="s">
        <v>20</v>
      </c>
      <c r="E1020" s="38" t="s">
        <v>2668</v>
      </c>
      <c r="F1020" s="38">
        <v>18725039936</v>
      </c>
      <c r="G1020" s="39" t="s">
        <v>2669</v>
      </c>
      <c r="H1020" s="40" t="s">
        <v>2666</v>
      </c>
      <c r="I1020" s="4" t="s">
        <v>33</v>
      </c>
      <c r="J1020" s="46" t="s">
        <v>34</v>
      </c>
      <c r="K1020" s="107">
        <v>46143</v>
      </c>
      <c r="L1020" s="43">
        <v>200</v>
      </c>
      <c r="M1020" s="57" t="s">
        <v>2670</v>
      </c>
      <c r="N1020" s="40" t="s">
        <v>125</v>
      </c>
      <c r="O1020" s="5" t="s">
        <v>28</v>
      </c>
    </row>
    <row r="1021" s="2" customFormat="1" ht="16" customHeight="1" spans="1:15">
      <c r="A1021" s="38">
        <v>1015</v>
      </c>
      <c r="B1021" s="4" t="s">
        <v>1474</v>
      </c>
      <c r="C1021" s="41" t="s">
        <v>156</v>
      </c>
      <c r="D1021" s="38" t="s">
        <v>20</v>
      </c>
      <c r="E1021" s="38" t="s">
        <v>2671</v>
      </c>
      <c r="F1021" s="38">
        <v>18687512343</v>
      </c>
      <c r="G1021" s="39" t="s">
        <v>2672</v>
      </c>
      <c r="H1021" s="40" t="s">
        <v>2666</v>
      </c>
      <c r="I1021" s="38" t="s">
        <v>29</v>
      </c>
      <c r="J1021" s="38" t="s">
        <v>30</v>
      </c>
      <c r="K1021" s="107">
        <v>45901</v>
      </c>
      <c r="L1021" s="43">
        <v>100</v>
      </c>
      <c r="M1021" s="39" t="s">
        <v>2673</v>
      </c>
      <c r="N1021" s="40" t="s">
        <v>125</v>
      </c>
      <c r="O1021" s="5" t="s">
        <v>28</v>
      </c>
    </row>
    <row r="1022" s="2" customFormat="1" ht="16" customHeight="1" spans="1:15">
      <c r="A1022" s="38">
        <v>1016</v>
      </c>
      <c r="B1022" s="4" t="s">
        <v>1474</v>
      </c>
      <c r="C1022" s="41" t="s">
        <v>156</v>
      </c>
      <c r="D1022" s="38" t="s">
        <v>20</v>
      </c>
      <c r="E1022" s="38" t="s">
        <v>2674</v>
      </c>
      <c r="F1022" s="38">
        <v>13211901091</v>
      </c>
      <c r="G1022" s="39" t="s">
        <v>2675</v>
      </c>
      <c r="H1022" s="40" t="s">
        <v>2666</v>
      </c>
      <c r="I1022" s="38" t="s">
        <v>29</v>
      </c>
      <c r="J1022" s="38" t="s">
        <v>30</v>
      </c>
      <c r="K1022" s="69">
        <v>46023</v>
      </c>
      <c r="L1022" s="43">
        <v>100</v>
      </c>
      <c r="M1022" s="39" t="s">
        <v>2676</v>
      </c>
      <c r="N1022" s="40" t="s">
        <v>125</v>
      </c>
      <c r="O1022" s="5" t="s">
        <v>28</v>
      </c>
    </row>
    <row r="1023" s="2" customFormat="1" ht="16" customHeight="1" spans="1:15">
      <c r="A1023" s="38">
        <v>1017</v>
      </c>
      <c r="B1023" s="4" t="s">
        <v>1474</v>
      </c>
      <c r="C1023" s="41" t="s">
        <v>156</v>
      </c>
      <c r="D1023" s="38" t="s">
        <v>20</v>
      </c>
      <c r="E1023" s="38" t="s">
        <v>2677</v>
      </c>
      <c r="F1023" s="38">
        <v>18589356948</v>
      </c>
      <c r="G1023" s="39" t="s">
        <v>2678</v>
      </c>
      <c r="H1023" s="40" t="s">
        <v>2666</v>
      </c>
      <c r="I1023" s="38" t="s">
        <v>29</v>
      </c>
      <c r="J1023" s="38" t="s">
        <v>30</v>
      </c>
      <c r="K1023" s="69">
        <v>45839</v>
      </c>
      <c r="L1023" s="43">
        <v>100</v>
      </c>
      <c r="M1023" s="39" t="s">
        <v>2679</v>
      </c>
      <c r="N1023" s="40" t="s">
        <v>125</v>
      </c>
      <c r="O1023" s="5" t="s">
        <v>28</v>
      </c>
    </row>
    <row r="1024" s="2" customFormat="1" ht="16" customHeight="1" spans="1:15">
      <c r="A1024" s="38">
        <v>1018</v>
      </c>
      <c r="B1024" s="4" t="s">
        <v>1474</v>
      </c>
      <c r="C1024" s="41" t="s">
        <v>156</v>
      </c>
      <c r="D1024" s="38" t="s">
        <v>20</v>
      </c>
      <c r="E1024" s="38" t="s">
        <v>2680</v>
      </c>
      <c r="F1024" s="38">
        <v>17787347606</v>
      </c>
      <c r="G1024" s="39" t="s">
        <v>2681</v>
      </c>
      <c r="H1024" s="40" t="s">
        <v>2666</v>
      </c>
      <c r="I1024" s="38" t="s">
        <v>29</v>
      </c>
      <c r="J1024" s="50" t="s">
        <v>179</v>
      </c>
      <c r="K1024" s="69">
        <v>45962</v>
      </c>
      <c r="L1024" s="43">
        <v>100</v>
      </c>
      <c r="M1024" s="39" t="s">
        <v>2682</v>
      </c>
      <c r="N1024" s="40" t="s">
        <v>125</v>
      </c>
      <c r="O1024" s="5" t="s">
        <v>28</v>
      </c>
    </row>
    <row r="1025" s="2" customFormat="1" ht="16" customHeight="1" spans="1:15">
      <c r="A1025" s="38">
        <v>1019</v>
      </c>
      <c r="B1025" s="4" t="s">
        <v>1474</v>
      </c>
      <c r="C1025" s="41" t="s">
        <v>156</v>
      </c>
      <c r="D1025" s="38" t="s">
        <v>20</v>
      </c>
      <c r="E1025" s="38" t="s">
        <v>2680</v>
      </c>
      <c r="F1025" s="38">
        <v>17787347606</v>
      </c>
      <c r="G1025" s="39" t="s">
        <v>2681</v>
      </c>
      <c r="H1025" s="40" t="s">
        <v>2666</v>
      </c>
      <c r="I1025" s="4" t="s">
        <v>33</v>
      </c>
      <c r="J1025" s="46" t="s">
        <v>34</v>
      </c>
      <c r="K1025" s="107">
        <v>46143</v>
      </c>
      <c r="L1025" s="43">
        <v>200</v>
      </c>
      <c r="M1025" s="57" t="s">
        <v>2682</v>
      </c>
      <c r="N1025" s="40" t="s">
        <v>125</v>
      </c>
      <c r="O1025" s="5" t="s">
        <v>28</v>
      </c>
    </row>
    <row r="1026" s="2" customFormat="1" ht="16" customHeight="1" spans="1:15">
      <c r="A1026" s="38">
        <v>1020</v>
      </c>
      <c r="B1026" s="4" t="s">
        <v>1474</v>
      </c>
      <c r="C1026" s="41" t="s">
        <v>156</v>
      </c>
      <c r="D1026" s="38" t="s">
        <v>20</v>
      </c>
      <c r="E1026" s="38" t="s">
        <v>2683</v>
      </c>
      <c r="F1026" s="38">
        <v>15087093880</v>
      </c>
      <c r="G1026" s="39" t="s">
        <v>2684</v>
      </c>
      <c r="H1026" s="40" t="s">
        <v>2666</v>
      </c>
      <c r="I1026" s="38" t="s">
        <v>29</v>
      </c>
      <c r="J1026" s="38" t="s">
        <v>30</v>
      </c>
      <c r="K1026" s="69">
        <v>45901</v>
      </c>
      <c r="L1026" s="43">
        <v>100</v>
      </c>
      <c r="M1026" s="39" t="s">
        <v>2685</v>
      </c>
      <c r="N1026" s="40" t="s">
        <v>125</v>
      </c>
      <c r="O1026" s="5" t="s">
        <v>28</v>
      </c>
    </row>
    <row r="1027" s="2" customFormat="1" ht="16" customHeight="1" spans="1:15">
      <c r="A1027" s="38">
        <v>1021</v>
      </c>
      <c r="B1027" s="4" t="s">
        <v>1474</v>
      </c>
      <c r="C1027" s="41" t="s">
        <v>156</v>
      </c>
      <c r="D1027" s="38" t="s">
        <v>20</v>
      </c>
      <c r="E1027" s="38" t="s">
        <v>2686</v>
      </c>
      <c r="F1027" s="38">
        <v>18887662068</v>
      </c>
      <c r="G1027" s="39" t="s">
        <v>2687</v>
      </c>
      <c r="H1027" s="40" t="s">
        <v>2666</v>
      </c>
      <c r="I1027" s="38" t="s">
        <v>29</v>
      </c>
      <c r="J1027" s="38" t="s">
        <v>30</v>
      </c>
      <c r="K1027" s="69">
        <v>46143</v>
      </c>
      <c r="L1027" s="43">
        <v>100</v>
      </c>
      <c r="M1027" s="39" t="s">
        <v>2688</v>
      </c>
      <c r="N1027" s="40" t="s">
        <v>125</v>
      </c>
      <c r="O1027" s="5" t="s">
        <v>28</v>
      </c>
    </row>
    <row r="1028" s="2" customFormat="1" ht="16" customHeight="1" spans="1:15">
      <c r="A1028" s="38">
        <v>1022</v>
      </c>
      <c r="B1028" s="4" t="s">
        <v>1474</v>
      </c>
      <c r="C1028" s="41" t="s">
        <v>156</v>
      </c>
      <c r="D1028" s="38" t="s">
        <v>20</v>
      </c>
      <c r="E1028" s="38" t="s">
        <v>2689</v>
      </c>
      <c r="F1028" s="38">
        <v>15126791584</v>
      </c>
      <c r="G1028" s="39" t="s">
        <v>2690</v>
      </c>
      <c r="H1028" s="40" t="s">
        <v>2666</v>
      </c>
      <c r="I1028" s="38" t="s">
        <v>29</v>
      </c>
      <c r="J1028" s="50" t="s">
        <v>179</v>
      </c>
      <c r="K1028" s="131">
        <v>45901</v>
      </c>
      <c r="L1028" s="43">
        <v>100</v>
      </c>
      <c r="M1028" s="57" t="s">
        <v>2691</v>
      </c>
      <c r="N1028" s="114" t="s">
        <v>125</v>
      </c>
      <c r="O1028" s="5" t="s">
        <v>28</v>
      </c>
    </row>
    <row r="1029" s="2" customFormat="1" ht="16" customHeight="1" spans="1:15">
      <c r="A1029" s="38">
        <v>1023</v>
      </c>
      <c r="B1029" s="4" t="s">
        <v>1474</v>
      </c>
      <c r="C1029" s="41" t="s">
        <v>156</v>
      </c>
      <c r="D1029" s="38" t="s">
        <v>20</v>
      </c>
      <c r="E1029" s="38" t="s">
        <v>2692</v>
      </c>
      <c r="F1029" s="38">
        <v>18088114908</v>
      </c>
      <c r="G1029" s="39" t="s">
        <v>2693</v>
      </c>
      <c r="H1029" s="40" t="s">
        <v>2666</v>
      </c>
      <c r="I1029" s="4" t="s">
        <v>33</v>
      </c>
      <c r="J1029" s="46" t="s">
        <v>34</v>
      </c>
      <c r="K1029" s="69">
        <v>45901</v>
      </c>
      <c r="L1029" s="43">
        <v>200</v>
      </c>
      <c r="M1029" s="57" t="s">
        <v>2694</v>
      </c>
      <c r="N1029" s="40" t="s">
        <v>125</v>
      </c>
      <c r="O1029" s="5" t="s">
        <v>28</v>
      </c>
    </row>
    <row r="1030" s="2" customFormat="1" ht="16" customHeight="1" spans="1:15">
      <c r="A1030" s="38">
        <v>1024</v>
      </c>
      <c r="B1030" s="4" t="s">
        <v>1474</v>
      </c>
      <c r="C1030" s="41" t="s">
        <v>156</v>
      </c>
      <c r="D1030" s="38" t="s">
        <v>20</v>
      </c>
      <c r="E1030" s="38" t="s">
        <v>2695</v>
      </c>
      <c r="F1030" s="38">
        <v>18788125480</v>
      </c>
      <c r="G1030" s="39" t="s">
        <v>2696</v>
      </c>
      <c r="H1030" s="40" t="s">
        <v>2666</v>
      </c>
      <c r="I1030" s="4" t="s">
        <v>33</v>
      </c>
      <c r="J1030" s="46" t="s">
        <v>34</v>
      </c>
      <c r="K1030" s="107">
        <v>46143</v>
      </c>
      <c r="L1030" s="48">
        <v>200</v>
      </c>
      <c r="M1030" s="57" t="s">
        <v>2697</v>
      </c>
      <c r="N1030" s="40" t="s">
        <v>125</v>
      </c>
      <c r="O1030" s="5" t="s">
        <v>28</v>
      </c>
    </row>
    <row r="1031" s="2" customFormat="1" ht="16" customHeight="1" spans="1:15">
      <c r="A1031" s="38">
        <v>1025</v>
      </c>
      <c r="B1031" s="4" t="s">
        <v>1474</v>
      </c>
      <c r="C1031" s="41" t="s">
        <v>156</v>
      </c>
      <c r="D1031" s="38" t="s">
        <v>20</v>
      </c>
      <c r="E1031" s="38" t="s">
        <v>2698</v>
      </c>
      <c r="F1031" s="38">
        <v>13278752018</v>
      </c>
      <c r="G1031" s="39" t="s">
        <v>2699</v>
      </c>
      <c r="H1031" s="40" t="s">
        <v>2666</v>
      </c>
      <c r="I1031" s="4" t="s">
        <v>33</v>
      </c>
      <c r="J1031" s="46" t="s">
        <v>34</v>
      </c>
      <c r="K1031" s="107">
        <v>46143</v>
      </c>
      <c r="L1031" s="43">
        <v>200</v>
      </c>
      <c r="M1031" s="57" t="s">
        <v>2700</v>
      </c>
      <c r="N1031" s="40" t="s">
        <v>125</v>
      </c>
      <c r="O1031" s="5" t="s">
        <v>28</v>
      </c>
    </row>
    <row r="1032" s="2" customFormat="1" ht="16" customHeight="1" spans="1:15">
      <c r="A1032" s="38">
        <v>1026</v>
      </c>
      <c r="B1032" s="4" t="s">
        <v>1474</v>
      </c>
      <c r="C1032" s="41" t="s">
        <v>156</v>
      </c>
      <c r="D1032" s="38" t="s">
        <v>20</v>
      </c>
      <c r="E1032" s="38" t="s">
        <v>2701</v>
      </c>
      <c r="F1032" s="38">
        <v>15911583198</v>
      </c>
      <c r="G1032" s="39" t="s">
        <v>2702</v>
      </c>
      <c r="H1032" s="40" t="s">
        <v>2666</v>
      </c>
      <c r="I1032" s="38" t="s">
        <v>29</v>
      </c>
      <c r="J1032" s="38" t="s">
        <v>30</v>
      </c>
      <c r="K1032" s="107">
        <v>46054</v>
      </c>
      <c r="L1032" s="43">
        <v>100</v>
      </c>
      <c r="M1032" s="57" t="s">
        <v>2703</v>
      </c>
      <c r="N1032" s="40" t="s">
        <v>125</v>
      </c>
      <c r="O1032" s="5" t="s">
        <v>28</v>
      </c>
    </row>
    <row r="1033" s="2" customFormat="1" ht="16" customHeight="1" spans="1:15">
      <c r="A1033" s="38">
        <v>1027</v>
      </c>
      <c r="B1033" s="4" t="s">
        <v>1474</v>
      </c>
      <c r="C1033" s="71" t="s">
        <v>156</v>
      </c>
      <c r="D1033" s="38" t="s">
        <v>20</v>
      </c>
      <c r="E1033" s="38" t="s">
        <v>2704</v>
      </c>
      <c r="F1033" s="38">
        <v>15912182613</v>
      </c>
      <c r="G1033" s="39" t="s">
        <v>2705</v>
      </c>
      <c r="H1033" s="40" t="s">
        <v>2666</v>
      </c>
      <c r="I1033" s="4" t="s">
        <v>24</v>
      </c>
      <c r="J1033" s="41" t="s">
        <v>25</v>
      </c>
      <c r="K1033" s="107">
        <v>45992</v>
      </c>
      <c r="L1033" s="43">
        <v>600</v>
      </c>
      <c r="M1033" s="57" t="s">
        <v>2706</v>
      </c>
      <c r="N1033" s="40" t="s">
        <v>125</v>
      </c>
      <c r="O1033" s="5" t="s">
        <v>28</v>
      </c>
    </row>
    <row r="1034" s="2" customFormat="1" ht="16" customHeight="1" spans="1:15">
      <c r="A1034" s="38">
        <v>1028</v>
      </c>
      <c r="B1034" s="4" t="s">
        <v>1474</v>
      </c>
      <c r="C1034" s="71" t="s">
        <v>156</v>
      </c>
      <c r="D1034" s="38" t="s">
        <v>20</v>
      </c>
      <c r="E1034" s="38" t="s">
        <v>2707</v>
      </c>
      <c r="F1034" s="38">
        <v>18187584813</v>
      </c>
      <c r="G1034" s="39" t="s">
        <v>2708</v>
      </c>
      <c r="H1034" s="40" t="s">
        <v>2666</v>
      </c>
      <c r="I1034" s="4" t="s">
        <v>33</v>
      </c>
      <c r="J1034" s="46" t="s">
        <v>34</v>
      </c>
      <c r="K1034" s="107">
        <v>45962</v>
      </c>
      <c r="L1034" s="113">
        <v>200</v>
      </c>
      <c r="M1034" s="57" t="s">
        <v>2709</v>
      </c>
      <c r="N1034" s="114" t="s">
        <v>125</v>
      </c>
      <c r="O1034" s="5" t="s">
        <v>28</v>
      </c>
    </row>
    <row r="1035" s="2" customFormat="1" ht="16" customHeight="1" spans="1:15">
      <c r="A1035" s="38">
        <v>1029</v>
      </c>
      <c r="B1035" s="4" t="s">
        <v>1474</v>
      </c>
      <c r="C1035" s="71" t="s">
        <v>156</v>
      </c>
      <c r="D1035" s="38" t="s">
        <v>20</v>
      </c>
      <c r="E1035" s="38" t="s">
        <v>2710</v>
      </c>
      <c r="F1035" s="38">
        <v>18213117143</v>
      </c>
      <c r="G1035" s="39" t="s">
        <v>2711</v>
      </c>
      <c r="H1035" s="40" t="s">
        <v>2666</v>
      </c>
      <c r="I1035" s="38" t="s">
        <v>29</v>
      </c>
      <c r="J1035" s="38" t="s">
        <v>30</v>
      </c>
      <c r="K1035" s="107">
        <v>46113</v>
      </c>
      <c r="L1035" s="43">
        <v>100</v>
      </c>
      <c r="M1035" s="57" t="s">
        <v>2712</v>
      </c>
      <c r="N1035" s="40" t="s">
        <v>125</v>
      </c>
      <c r="O1035" s="5" t="s">
        <v>28</v>
      </c>
    </row>
    <row r="1036" s="2" customFormat="1" ht="16" customHeight="1" spans="1:15">
      <c r="A1036" s="38">
        <v>1030</v>
      </c>
      <c r="B1036" s="4" t="s">
        <v>1474</v>
      </c>
      <c r="C1036" s="71" t="s">
        <v>156</v>
      </c>
      <c r="D1036" s="38" t="s">
        <v>20</v>
      </c>
      <c r="E1036" s="4" t="s">
        <v>2713</v>
      </c>
      <c r="F1036" s="4">
        <v>18387076370</v>
      </c>
      <c r="G1036" s="57" t="s">
        <v>2714</v>
      </c>
      <c r="H1036" s="4" t="s">
        <v>2666</v>
      </c>
      <c r="I1036" s="4" t="s">
        <v>29</v>
      </c>
      <c r="J1036" s="38" t="s">
        <v>30</v>
      </c>
      <c r="K1036" s="107">
        <v>45748</v>
      </c>
      <c r="L1036" s="43">
        <v>100</v>
      </c>
      <c r="M1036" s="57" t="s">
        <v>2715</v>
      </c>
      <c r="N1036" s="82" t="s">
        <v>125</v>
      </c>
      <c r="O1036" s="5" t="s">
        <v>28</v>
      </c>
    </row>
    <row r="1037" s="2" customFormat="1" ht="16" customHeight="1" spans="1:15">
      <c r="A1037" s="38">
        <v>1031</v>
      </c>
      <c r="B1037" s="38" t="s">
        <v>1474</v>
      </c>
      <c r="C1037" s="38" t="s">
        <v>156</v>
      </c>
      <c r="D1037" s="38" t="s">
        <v>20</v>
      </c>
      <c r="E1037" s="38" t="s">
        <v>2716</v>
      </c>
      <c r="F1037" s="38">
        <v>15288609429</v>
      </c>
      <c r="G1037" s="39" t="s">
        <v>2717</v>
      </c>
      <c r="H1037" s="38" t="s">
        <v>2666</v>
      </c>
      <c r="I1037" s="38" t="s">
        <v>105</v>
      </c>
      <c r="J1037" s="38" t="s">
        <v>154</v>
      </c>
      <c r="K1037" s="42">
        <v>46082</v>
      </c>
      <c r="L1037" s="43">
        <v>600</v>
      </c>
      <c r="M1037" s="39" t="s">
        <v>2718</v>
      </c>
      <c r="N1037" s="40" t="s">
        <v>125</v>
      </c>
      <c r="O1037" s="5" t="s">
        <v>28</v>
      </c>
    </row>
    <row r="1038" s="2" customFormat="1" ht="16" customHeight="1" spans="1:15">
      <c r="A1038" s="38">
        <v>1032</v>
      </c>
      <c r="B1038" s="38" t="s">
        <v>1474</v>
      </c>
      <c r="C1038" s="38" t="s">
        <v>156</v>
      </c>
      <c r="D1038" s="38" t="s">
        <v>20</v>
      </c>
      <c r="E1038" s="38" t="s">
        <v>2716</v>
      </c>
      <c r="F1038" s="38">
        <v>15288609429</v>
      </c>
      <c r="G1038" s="39" t="s">
        <v>2717</v>
      </c>
      <c r="H1038" s="38" t="s">
        <v>2666</v>
      </c>
      <c r="I1038" s="38" t="s">
        <v>39</v>
      </c>
      <c r="J1038" s="38" t="s">
        <v>2719</v>
      </c>
      <c r="K1038" s="42">
        <v>46082</v>
      </c>
      <c r="L1038" s="43">
        <v>297</v>
      </c>
      <c r="M1038" s="39" t="s">
        <v>2718</v>
      </c>
      <c r="N1038" s="40" t="s">
        <v>125</v>
      </c>
      <c r="O1038" s="5" t="s">
        <v>28</v>
      </c>
    </row>
    <row r="1039" s="2" customFormat="1" ht="16" customHeight="1" spans="1:15">
      <c r="A1039" s="38">
        <v>1033</v>
      </c>
      <c r="B1039" s="4" t="s">
        <v>1474</v>
      </c>
      <c r="C1039" s="71" t="s">
        <v>156</v>
      </c>
      <c r="D1039" s="38" t="s">
        <v>20</v>
      </c>
      <c r="E1039" s="4" t="s">
        <v>2720</v>
      </c>
      <c r="F1039" s="4">
        <v>18387779056</v>
      </c>
      <c r="G1039" s="57" t="s">
        <v>2721</v>
      </c>
      <c r="H1039" s="4" t="s">
        <v>2666</v>
      </c>
      <c r="I1039" s="4" t="s">
        <v>24</v>
      </c>
      <c r="J1039" s="41" t="s">
        <v>25</v>
      </c>
      <c r="K1039" s="107">
        <v>45992</v>
      </c>
      <c r="L1039" s="56">
        <v>600</v>
      </c>
      <c r="M1039" s="57" t="s">
        <v>2722</v>
      </c>
      <c r="N1039" s="82" t="s">
        <v>125</v>
      </c>
      <c r="O1039" s="5" t="s">
        <v>28</v>
      </c>
    </row>
    <row r="1040" s="2" customFormat="1" ht="16" customHeight="1" spans="1:15">
      <c r="A1040" s="38">
        <v>1034</v>
      </c>
      <c r="B1040" s="4" t="s">
        <v>1474</v>
      </c>
      <c r="C1040" s="71" t="s">
        <v>156</v>
      </c>
      <c r="D1040" s="38" t="s">
        <v>20</v>
      </c>
      <c r="E1040" s="4" t="s">
        <v>2723</v>
      </c>
      <c r="F1040" s="4">
        <v>15887898732</v>
      </c>
      <c r="G1040" s="57" t="s">
        <v>2724</v>
      </c>
      <c r="H1040" s="4" t="s">
        <v>2666</v>
      </c>
      <c r="I1040" s="4" t="s">
        <v>33</v>
      </c>
      <c r="J1040" s="46" t="s">
        <v>34</v>
      </c>
      <c r="K1040" s="107">
        <v>45901</v>
      </c>
      <c r="L1040" s="56">
        <v>200</v>
      </c>
      <c r="M1040" s="57" t="s">
        <v>2725</v>
      </c>
      <c r="N1040" s="82" t="s">
        <v>125</v>
      </c>
      <c r="O1040" s="5" t="s">
        <v>28</v>
      </c>
    </row>
    <row r="1041" s="2" customFormat="1" ht="16" customHeight="1" spans="1:15">
      <c r="A1041" s="38">
        <v>1035</v>
      </c>
      <c r="B1041" s="4" t="s">
        <v>1474</v>
      </c>
      <c r="C1041" s="71" t="s">
        <v>156</v>
      </c>
      <c r="D1041" s="38" t="s">
        <v>20</v>
      </c>
      <c r="E1041" s="4" t="s">
        <v>2726</v>
      </c>
      <c r="F1041" s="4">
        <v>19187707489</v>
      </c>
      <c r="G1041" s="57" t="s">
        <v>2727</v>
      </c>
      <c r="H1041" s="4" t="s">
        <v>2666</v>
      </c>
      <c r="I1041" s="4" t="s">
        <v>33</v>
      </c>
      <c r="J1041" s="46" t="s">
        <v>34</v>
      </c>
      <c r="K1041" s="107">
        <v>45901</v>
      </c>
      <c r="L1041" s="56">
        <v>200</v>
      </c>
      <c r="M1041" s="57" t="s">
        <v>2728</v>
      </c>
      <c r="N1041" s="82" t="s">
        <v>125</v>
      </c>
      <c r="O1041" s="5" t="s">
        <v>28</v>
      </c>
    </row>
    <row r="1042" s="2" customFormat="1" ht="16" customHeight="1" spans="1:15">
      <c r="A1042" s="38">
        <v>1036</v>
      </c>
      <c r="B1042" s="38" t="s">
        <v>1474</v>
      </c>
      <c r="C1042" s="38" t="s">
        <v>156</v>
      </c>
      <c r="D1042" s="38" t="s">
        <v>20</v>
      </c>
      <c r="E1042" s="38" t="s">
        <v>2729</v>
      </c>
      <c r="F1042" s="38">
        <v>18287875505</v>
      </c>
      <c r="G1042" s="39" t="s">
        <v>2730</v>
      </c>
      <c r="H1042" s="38" t="s">
        <v>2666</v>
      </c>
      <c r="I1042" s="38" t="s">
        <v>105</v>
      </c>
      <c r="J1042" s="38" t="s">
        <v>154</v>
      </c>
      <c r="K1042" s="42">
        <v>46082</v>
      </c>
      <c r="L1042" s="43">
        <v>600</v>
      </c>
      <c r="M1042" s="39" t="s">
        <v>2731</v>
      </c>
      <c r="N1042" s="40" t="s">
        <v>125</v>
      </c>
      <c r="O1042" s="5" t="s">
        <v>28</v>
      </c>
    </row>
    <row r="1043" s="2" customFormat="1" ht="16" customHeight="1" spans="1:15">
      <c r="A1043" s="38">
        <v>1037</v>
      </c>
      <c r="B1043" s="4" t="s">
        <v>1474</v>
      </c>
      <c r="C1043" s="71" t="s">
        <v>156</v>
      </c>
      <c r="D1043" s="38" t="s">
        <v>20</v>
      </c>
      <c r="E1043" s="4" t="s">
        <v>2732</v>
      </c>
      <c r="F1043" s="4">
        <v>15096489760</v>
      </c>
      <c r="G1043" s="4" t="s">
        <v>2733</v>
      </c>
      <c r="H1043" s="4" t="s">
        <v>2666</v>
      </c>
      <c r="I1043" s="4" t="s">
        <v>33</v>
      </c>
      <c r="J1043" s="46" t="s">
        <v>34</v>
      </c>
      <c r="K1043" s="100">
        <v>46143</v>
      </c>
      <c r="L1043" s="56">
        <v>200</v>
      </c>
      <c r="M1043" s="57" t="s">
        <v>2734</v>
      </c>
      <c r="N1043" s="82" t="s">
        <v>125</v>
      </c>
      <c r="O1043" s="5" t="s">
        <v>28</v>
      </c>
    </row>
    <row r="1044" s="2" customFormat="1" ht="16" customHeight="1" spans="1:15">
      <c r="A1044" s="38">
        <v>1038</v>
      </c>
      <c r="B1044" s="4" t="s">
        <v>1474</v>
      </c>
      <c r="C1044" s="71" t="s">
        <v>156</v>
      </c>
      <c r="D1044" s="38" t="s">
        <v>20</v>
      </c>
      <c r="E1044" s="4" t="s">
        <v>2735</v>
      </c>
      <c r="F1044" s="4">
        <v>15911252029</v>
      </c>
      <c r="G1044" s="4" t="s">
        <v>2736</v>
      </c>
      <c r="H1044" s="4" t="s">
        <v>2666</v>
      </c>
      <c r="I1044" s="4" t="s">
        <v>24</v>
      </c>
      <c r="J1044" s="41" t="s">
        <v>25</v>
      </c>
      <c r="K1044" s="107">
        <v>45992</v>
      </c>
      <c r="L1044" s="56">
        <v>600</v>
      </c>
      <c r="M1044" s="57" t="s">
        <v>2737</v>
      </c>
      <c r="N1044" s="82" t="s">
        <v>125</v>
      </c>
      <c r="O1044" s="5" t="s">
        <v>28</v>
      </c>
    </row>
    <row r="1045" s="2" customFormat="1" ht="16" customHeight="1" spans="1:15">
      <c r="A1045" s="38">
        <v>1039</v>
      </c>
      <c r="B1045" s="4" t="s">
        <v>1474</v>
      </c>
      <c r="C1045" s="71" t="s">
        <v>156</v>
      </c>
      <c r="D1045" s="38" t="s">
        <v>20</v>
      </c>
      <c r="E1045" s="4" t="s">
        <v>2738</v>
      </c>
      <c r="F1045" s="4">
        <v>18314380441</v>
      </c>
      <c r="G1045" s="4" t="s">
        <v>2739</v>
      </c>
      <c r="H1045" s="4" t="s">
        <v>2666</v>
      </c>
      <c r="I1045" s="4" t="s">
        <v>29</v>
      </c>
      <c r="J1045" s="38" t="s">
        <v>30</v>
      </c>
      <c r="K1045" s="107">
        <v>45931</v>
      </c>
      <c r="L1045" s="108">
        <v>100</v>
      </c>
      <c r="M1045" s="57" t="s">
        <v>2740</v>
      </c>
      <c r="N1045" s="82" t="s">
        <v>125</v>
      </c>
      <c r="O1045" s="5" t="s">
        <v>28</v>
      </c>
    </row>
    <row r="1046" s="2" customFormat="1" ht="16" customHeight="1" spans="1:15">
      <c r="A1046" s="38">
        <v>1040</v>
      </c>
      <c r="B1046" s="4" t="s">
        <v>1474</v>
      </c>
      <c r="C1046" s="71" t="s">
        <v>156</v>
      </c>
      <c r="D1046" s="38" t="s">
        <v>20</v>
      </c>
      <c r="E1046" s="4" t="s">
        <v>2738</v>
      </c>
      <c r="F1046" s="4">
        <v>18314380441</v>
      </c>
      <c r="G1046" s="4" t="s">
        <v>2739</v>
      </c>
      <c r="H1046" s="4" t="s">
        <v>2666</v>
      </c>
      <c r="I1046" s="4" t="s">
        <v>33</v>
      </c>
      <c r="J1046" s="46" t="s">
        <v>34</v>
      </c>
      <c r="K1046" s="107">
        <v>46143</v>
      </c>
      <c r="L1046" s="62">
        <v>200</v>
      </c>
      <c r="M1046" s="57" t="s">
        <v>2740</v>
      </c>
      <c r="N1046" s="82" t="s">
        <v>125</v>
      </c>
      <c r="O1046" s="5" t="s">
        <v>28</v>
      </c>
    </row>
    <row r="1047" s="2" customFormat="1" ht="16" customHeight="1" spans="1:15">
      <c r="A1047" s="38">
        <v>1041</v>
      </c>
      <c r="B1047" s="4" t="s">
        <v>1474</v>
      </c>
      <c r="C1047" s="71" t="s">
        <v>156</v>
      </c>
      <c r="D1047" s="38" t="s">
        <v>20</v>
      </c>
      <c r="E1047" s="4" t="s">
        <v>2741</v>
      </c>
      <c r="F1047" s="4">
        <v>15758795465</v>
      </c>
      <c r="G1047" s="4" t="s">
        <v>2742</v>
      </c>
      <c r="H1047" s="4" t="s">
        <v>2666</v>
      </c>
      <c r="I1047" s="4" t="s">
        <v>33</v>
      </c>
      <c r="J1047" s="46" t="s">
        <v>34</v>
      </c>
      <c r="K1047" s="107">
        <v>45901</v>
      </c>
      <c r="L1047" s="56">
        <v>200</v>
      </c>
      <c r="M1047" s="57" t="s">
        <v>2743</v>
      </c>
      <c r="N1047" s="82" t="s">
        <v>125</v>
      </c>
      <c r="O1047" s="5" t="s">
        <v>28</v>
      </c>
    </row>
    <row r="1048" s="2" customFormat="1" ht="16" customHeight="1" spans="1:15">
      <c r="A1048" s="38">
        <v>1042</v>
      </c>
      <c r="B1048" s="4" t="s">
        <v>1474</v>
      </c>
      <c r="C1048" s="71" t="s">
        <v>156</v>
      </c>
      <c r="D1048" s="38" t="s">
        <v>20</v>
      </c>
      <c r="E1048" s="4" t="s">
        <v>2744</v>
      </c>
      <c r="F1048" s="4">
        <v>15187850494</v>
      </c>
      <c r="G1048" s="4" t="s">
        <v>2745</v>
      </c>
      <c r="H1048" s="4" t="s">
        <v>2666</v>
      </c>
      <c r="I1048" s="4" t="s">
        <v>29</v>
      </c>
      <c r="J1048" s="38" t="s">
        <v>30</v>
      </c>
      <c r="K1048" s="107">
        <v>46143</v>
      </c>
      <c r="L1048" s="43">
        <v>100</v>
      </c>
      <c r="M1048" s="57" t="s">
        <v>2746</v>
      </c>
      <c r="N1048" s="82" t="s">
        <v>125</v>
      </c>
      <c r="O1048" s="5" t="s">
        <v>28</v>
      </c>
    </row>
    <row r="1049" s="2" customFormat="1" ht="16" customHeight="1" spans="1:15">
      <c r="A1049" s="38">
        <v>1043</v>
      </c>
      <c r="B1049" s="4" t="s">
        <v>1474</v>
      </c>
      <c r="C1049" s="71" t="s">
        <v>156</v>
      </c>
      <c r="D1049" s="38" t="s">
        <v>20</v>
      </c>
      <c r="E1049" s="4" t="s">
        <v>2747</v>
      </c>
      <c r="F1049" s="4">
        <v>15287439249</v>
      </c>
      <c r="G1049" s="4" t="s">
        <v>2748</v>
      </c>
      <c r="H1049" s="4" t="s">
        <v>2666</v>
      </c>
      <c r="I1049" s="4" t="s">
        <v>29</v>
      </c>
      <c r="J1049" s="38" t="s">
        <v>30</v>
      </c>
      <c r="K1049" s="107">
        <v>46143</v>
      </c>
      <c r="L1049" s="43">
        <v>100</v>
      </c>
      <c r="M1049" s="57" t="s">
        <v>2749</v>
      </c>
      <c r="N1049" s="82" t="s">
        <v>125</v>
      </c>
      <c r="O1049" s="5" t="s">
        <v>28</v>
      </c>
    </row>
    <row r="1050" s="2" customFormat="1" ht="16" customHeight="1" spans="1:15">
      <c r="A1050" s="38">
        <v>1044</v>
      </c>
      <c r="B1050" s="4" t="s">
        <v>1474</v>
      </c>
      <c r="C1050" s="71" t="s">
        <v>156</v>
      </c>
      <c r="D1050" s="38" t="s">
        <v>20</v>
      </c>
      <c r="E1050" s="4" t="s">
        <v>2750</v>
      </c>
      <c r="F1050" s="4">
        <v>18388855431</v>
      </c>
      <c r="G1050" s="4" t="s">
        <v>2751</v>
      </c>
      <c r="H1050" s="4" t="s">
        <v>2666</v>
      </c>
      <c r="I1050" s="4" t="s">
        <v>29</v>
      </c>
      <c r="J1050" s="38" t="s">
        <v>30</v>
      </c>
      <c r="K1050" s="107">
        <v>46143</v>
      </c>
      <c r="L1050" s="43">
        <v>100</v>
      </c>
      <c r="M1050" s="57" t="s">
        <v>2752</v>
      </c>
      <c r="N1050" s="82" t="s">
        <v>125</v>
      </c>
      <c r="O1050" s="5" t="s">
        <v>28</v>
      </c>
    </row>
    <row r="1051" s="2" customFormat="1" ht="16" customHeight="1" spans="1:15">
      <c r="A1051" s="38">
        <v>1045</v>
      </c>
      <c r="B1051" s="4" t="s">
        <v>1474</v>
      </c>
      <c r="C1051" s="71" t="s">
        <v>156</v>
      </c>
      <c r="D1051" s="38" t="s">
        <v>20</v>
      </c>
      <c r="E1051" s="4" t="s">
        <v>2753</v>
      </c>
      <c r="F1051" s="4">
        <v>13529317796</v>
      </c>
      <c r="G1051" s="4" t="s">
        <v>2754</v>
      </c>
      <c r="H1051" s="4" t="s">
        <v>2666</v>
      </c>
      <c r="I1051" s="4" t="s">
        <v>29</v>
      </c>
      <c r="J1051" s="38" t="s">
        <v>30</v>
      </c>
      <c r="K1051" s="107">
        <v>45839</v>
      </c>
      <c r="L1051" s="43">
        <v>100</v>
      </c>
      <c r="M1051" s="57" t="s">
        <v>2755</v>
      </c>
      <c r="N1051" s="82" t="s">
        <v>125</v>
      </c>
      <c r="O1051" s="5" t="s">
        <v>28</v>
      </c>
    </row>
    <row r="1052" s="2" customFormat="1" ht="16" customHeight="1" spans="1:15">
      <c r="A1052" s="38">
        <v>1046</v>
      </c>
      <c r="B1052" s="4" t="s">
        <v>1474</v>
      </c>
      <c r="C1052" s="71" t="s">
        <v>156</v>
      </c>
      <c r="D1052" s="38" t="s">
        <v>20</v>
      </c>
      <c r="E1052" s="4" t="s">
        <v>2756</v>
      </c>
      <c r="F1052" s="4">
        <v>13208802923</v>
      </c>
      <c r="G1052" s="4" t="s">
        <v>2757</v>
      </c>
      <c r="H1052" s="4" t="s">
        <v>2666</v>
      </c>
      <c r="I1052" s="4" t="s">
        <v>29</v>
      </c>
      <c r="J1052" s="38" t="s">
        <v>30</v>
      </c>
      <c r="K1052" s="107">
        <v>46143</v>
      </c>
      <c r="L1052" s="43">
        <v>100</v>
      </c>
      <c r="M1052" s="57" t="s">
        <v>2758</v>
      </c>
      <c r="N1052" s="82" t="s">
        <v>125</v>
      </c>
      <c r="O1052" s="5" t="s">
        <v>28</v>
      </c>
    </row>
    <row r="1053" s="2" customFormat="1" ht="16" customHeight="1" spans="1:15">
      <c r="A1053" s="38">
        <v>1047</v>
      </c>
      <c r="B1053" s="4" t="s">
        <v>1474</v>
      </c>
      <c r="C1053" s="71" t="s">
        <v>156</v>
      </c>
      <c r="D1053" s="38" t="s">
        <v>20</v>
      </c>
      <c r="E1053" s="4" t="s">
        <v>2759</v>
      </c>
      <c r="F1053" s="4">
        <v>18388394024</v>
      </c>
      <c r="G1053" s="4" t="s">
        <v>2760</v>
      </c>
      <c r="H1053" s="4" t="s">
        <v>2666</v>
      </c>
      <c r="I1053" s="4" t="s">
        <v>29</v>
      </c>
      <c r="J1053" s="38" t="s">
        <v>30</v>
      </c>
      <c r="K1053" s="107">
        <v>46030</v>
      </c>
      <c r="L1053" s="43">
        <v>100</v>
      </c>
      <c r="M1053" s="57" t="s">
        <v>2761</v>
      </c>
      <c r="N1053" s="82" t="s">
        <v>125</v>
      </c>
      <c r="O1053" s="5" t="s">
        <v>28</v>
      </c>
    </row>
    <row r="1054" s="2" customFormat="1" ht="16" customHeight="1" spans="1:15">
      <c r="A1054" s="38">
        <v>1048</v>
      </c>
      <c r="B1054" s="4" t="s">
        <v>1474</v>
      </c>
      <c r="C1054" s="71" t="s">
        <v>156</v>
      </c>
      <c r="D1054" s="38" t="s">
        <v>20</v>
      </c>
      <c r="E1054" s="4" t="s">
        <v>2762</v>
      </c>
      <c r="F1054" s="4">
        <v>18308857451</v>
      </c>
      <c r="G1054" s="161" t="s">
        <v>2763</v>
      </c>
      <c r="H1054" s="4" t="s">
        <v>2666</v>
      </c>
      <c r="I1054" s="4" t="s">
        <v>24</v>
      </c>
      <c r="J1054" s="41" t="s">
        <v>25</v>
      </c>
      <c r="K1054" s="107">
        <v>46054</v>
      </c>
      <c r="L1054" s="78">
        <v>600</v>
      </c>
      <c r="M1054" s="57" t="s">
        <v>2764</v>
      </c>
      <c r="N1054" s="82" t="s">
        <v>125</v>
      </c>
      <c r="O1054" s="5" t="s">
        <v>28</v>
      </c>
    </row>
    <row r="1055" s="2" customFormat="1" ht="16" customHeight="1" spans="1:15">
      <c r="A1055" s="38">
        <v>1049</v>
      </c>
      <c r="B1055" s="4" t="s">
        <v>1474</v>
      </c>
      <c r="C1055" s="71" t="s">
        <v>156</v>
      </c>
      <c r="D1055" s="38" t="s">
        <v>20</v>
      </c>
      <c r="E1055" s="4" t="s">
        <v>2765</v>
      </c>
      <c r="F1055" s="4">
        <v>13577144359</v>
      </c>
      <c r="G1055" s="57" t="s">
        <v>2766</v>
      </c>
      <c r="H1055" s="4" t="s">
        <v>2666</v>
      </c>
      <c r="I1055" s="4" t="s">
        <v>24</v>
      </c>
      <c r="J1055" s="41" t="s">
        <v>25</v>
      </c>
      <c r="K1055" s="107">
        <v>46054</v>
      </c>
      <c r="L1055" s="56">
        <v>600</v>
      </c>
      <c r="M1055" s="57" t="s">
        <v>2767</v>
      </c>
      <c r="N1055" s="82" t="s">
        <v>125</v>
      </c>
      <c r="O1055" s="5" t="s">
        <v>28</v>
      </c>
    </row>
    <row r="1056" s="2" customFormat="1" ht="16" customHeight="1" spans="1:15">
      <c r="A1056" s="38">
        <v>1050</v>
      </c>
      <c r="B1056" s="4" t="s">
        <v>1474</v>
      </c>
      <c r="C1056" s="71" t="s">
        <v>156</v>
      </c>
      <c r="D1056" s="38" t="s">
        <v>20</v>
      </c>
      <c r="E1056" s="4" t="s">
        <v>2765</v>
      </c>
      <c r="F1056" s="4">
        <v>13577144359</v>
      </c>
      <c r="G1056" s="161" t="s">
        <v>2766</v>
      </c>
      <c r="H1056" s="4" t="s">
        <v>2666</v>
      </c>
      <c r="I1056" s="4" t="s">
        <v>33</v>
      </c>
      <c r="J1056" s="46" t="s">
        <v>34</v>
      </c>
      <c r="K1056" s="100">
        <v>46143</v>
      </c>
      <c r="L1056" s="56">
        <v>200</v>
      </c>
      <c r="M1056" s="57" t="s">
        <v>2767</v>
      </c>
      <c r="N1056" s="82" t="s">
        <v>125</v>
      </c>
      <c r="O1056" s="5" t="s">
        <v>28</v>
      </c>
    </row>
    <row r="1057" s="2" customFormat="1" ht="16" customHeight="1" spans="1:15">
      <c r="A1057" s="38">
        <v>1051</v>
      </c>
      <c r="B1057" s="4" t="s">
        <v>1474</v>
      </c>
      <c r="C1057" s="71" t="s">
        <v>156</v>
      </c>
      <c r="D1057" s="38" t="s">
        <v>20</v>
      </c>
      <c r="E1057" s="4" t="s">
        <v>2768</v>
      </c>
      <c r="F1057" s="4">
        <v>13987746826</v>
      </c>
      <c r="G1057" s="57" t="s">
        <v>2769</v>
      </c>
      <c r="H1057" s="4" t="s">
        <v>2666</v>
      </c>
      <c r="I1057" s="4" t="s">
        <v>29</v>
      </c>
      <c r="J1057" s="38" t="s">
        <v>30</v>
      </c>
      <c r="K1057" s="107">
        <v>46023</v>
      </c>
      <c r="L1057" s="43">
        <v>100</v>
      </c>
      <c r="M1057" s="57" t="s">
        <v>2770</v>
      </c>
      <c r="N1057" s="82" t="s">
        <v>125</v>
      </c>
      <c r="O1057" s="5" t="s">
        <v>28</v>
      </c>
    </row>
    <row r="1058" s="2" customFormat="1" ht="16" customHeight="1" spans="1:15">
      <c r="A1058" s="38">
        <v>1052</v>
      </c>
      <c r="B1058" s="4" t="s">
        <v>1474</v>
      </c>
      <c r="C1058" s="71" t="s">
        <v>156</v>
      </c>
      <c r="D1058" s="38" t="s">
        <v>20</v>
      </c>
      <c r="E1058" s="4" t="s">
        <v>2771</v>
      </c>
      <c r="F1058" s="4">
        <v>13278653231</v>
      </c>
      <c r="G1058" s="57" t="s">
        <v>2772</v>
      </c>
      <c r="H1058" s="4" t="s">
        <v>2666</v>
      </c>
      <c r="I1058" s="4" t="s">
        <v>24</v>
      </c>
      <c r="J1058" s="41" t="s">
        <v>25</v>
      </c>
      <c r="K1058" s="107">
        <v>46054</v>
      </c>
      <c r="L1058" s="56">
        <v>600</v>
      </c>
      <c r="M1058" s="57" t="s">
        <v>2773</v>
      </c>
      <c r="N1058" s="82" t="s">
        <v>125</v>
      </c>
      <c r="O1058" s="5" t="s">
        <v>28</v>
      </c>
    </row>
    <row r="1059" s="2" customFormat="1" ht="16" customHeight="1" spans="1:15">
      <c r="A1059" s="38">
        <v>1053</v>
      </c>
      <c r="B1059" s="4" t="s">
        <v>1474</v>
      </c>
      <c r="C1059" s="71" t="s">
        <v>156</v>
      </c>
      <c r="D1059" s="38" t="s">
        <v>20</v>
      </c>
      <c r="E1059" s="4" t="s">
        <v>2774</v>
      </c>
      <c r="F1059" s="4">
        <v>13888468289</v>
      </c>
      <c r="G1059" s="57" t="s">
        <v>2775</v>
      </c>
      <c r="H1059" s="4" t="s">
        <v>2666</v>
      </c>
      <c r="I1059" s="4" t="s">
        <v>24</v>
      </c>
      <c r="J1059" s="41" t="s">
        <v>25</v>
      </c>
      <c r="K1059" s="100">
        <v>46054</v>
      </c>
      <c r="L1059" s="56">
        <v>600</v>
      </c>
      <c r="M1059" s="57" t="s">
        <v>2776</v>
      </c>
      <c r="N1059" s="82" t="s">
        <v>125</v>
      </c>
      <c r="O1059" s="5" t="s">
        <v>28</v>
      </c>
    </row>
    <row r="1060" s="2" customFormat="1" ht="16" customHeight="1" spans="1:15">
      <c r="A1060" s="38">
        <v>1054</v>
      </c>
      <c r="B1060" s="4" t="s">
        <v>1474</v>
      </c>
      <c r="C1060" s="71" t="s">
        <v>156</v>
      </c>
      <c r="D1060" s="38" t="s">
        <v>20</v>
      </c>
      <c r="E1060" s="4" t="s">
        <v>2777</v>
      </c>
      <c r="F1060" s="4">
        <v>17276540913</v>
      </c>
      <c r="G1060" s="57" t="s">
        <v>2778</v>
      </c>
      <c r="H1060" s="4" t="s">
        <v>2666</v>
      </c>
      <c r="I1060" s="4" t="s">
        <v>105</v>
      </c>
      <c r="J1060" s="38" t="s">
        <v>154</v>
      </c>
      <c r="K1060" s="100">
        <v>46082</v>
      </c>
      <c r="L1060" s="56">
        <v>600</v>
      </c>
      <c r="M1060" s="57" t="s">
        <v>2770</v>
      </c>
      <c r="N1060" s="82" t="s">
        <v>125</v>
      </c>
      <c r="O1060" s="5" t="s">
        <v>28</v>
      </c>
    </row>
    <row r="1061" s="2" customFormat="1" ht="16" customHeight="1" spans="1:15">
      <c r="A1061" s="38">
        <v>1055</v>
      </c>
      <c r="B1061" s="4" t="s">
        <v>1474</v>
      </c>
      <c r="C1061" s="71" t="s">
        <v>156</v>
      </c>
      <c r="D1061" s="38" t="s">
        <v>20</v>
      </c>
      <c r="E1061" s="4" t="s">
        <v>2779</v>
      </c>
      <c r="F1061" s="4">
        <v>18869504268</v>
      </c>
      <c r="G1061" s="57" t="s">
        <v>2780</v>
      </c>
      <c r="H1061" s="4" t="s">
        <v>2666</v>
      </c>
      <c r="I1061" s="4" t="s">
        <v>24</v>
      </c>
      <c r="J1061" s="4" t="s">
        <v>258</v>
      </c>
      <c r="K1061" s="100">
        <v>46054</v>
      </c>
      <c r="L1061" s="56">
        <v>800</v>
      </c>
      <c r="M1061" s="57" t="s">
        <v>2781</v>
      </c>
      <c r="N1061" s="82" t="s">
        <v>125</v>
      </c>
      <c r="O1061" s="5" t="s">
        <v>28</v>
      </c>
    </row>
    <row r="1062" s="2" customFormat="1" ht="16" customHeight="1" spans="1:15">
      <c r="A1062" s="38">
        <v>1056</v>
      </c>
      <c r="B1062" s="4" t="s">
        <v>1474</v>
      </c>
      <c r="C1062" s="71" t="s">
        <v>156</v>
      </c>
      <c r="D1062" s="38" t="s">
        <v>20</v>
      </c>
      <c r="E1062" s="4" t="s">
        <v>2782</v>
      </c>
      <c r="F1062" s="4">
        <v>15096832061</v>
      </c>
      <c r="G1062" s="161" t="s">
        <v>2783</v>
      </c>
      <c r="H1062" s="4" t="s">
        <v>2666</v>
      </c>
      <c r="I1062" s="4" t="s">
        <v>24</v>
      </c>
      <c r="J1062" s="4" t="s">
        <v>258</v>
      </c>
      <c r="K1062" s="100">
        <v>46054</v>
      </c>
      <c r="L1062" s="56">
        <v>800</v>
      </c>
      <c r="M1062" s="57" t="s">
        <v>2784</v>
      </c>
      <c r="N1062" s="82" t="s">
        <v>125</v>
      </c>
      <c r="O1062" s="5" t="s">
        <v>28</v>
      </c>
    </row>
    <row r="1063" s="2" customFormat="1" ht="16" customHeight="1" spans="1:15">
      <c r="A1063" s="38">
        <v>1057</v>
      </c>
      <c r="B1063" s="4" t="s">
        <v>1474</v>
      </c>
      <c r="C1063" s="71" t="s">
        <v>156</v>
      </c>
      <c r="D1063" s="38" t="s">
        <v>20</v>
      </c>
      <c r="E1063" s="4" t="s">
        <v>2785</v>
      </c>
      <c r="F1063" s="4">
        <v>15969121064</v>
      </c>
      <c r="G1063" s="161" t="s">
        <v>2786</v>
      </c>
      <c r="H1063" s="4" t="s">
        <v>2666</v>
      </c>
      <c r="I1063" s="4" t="s">
        <v>105</v>
      </c>
      <c r="J1063" s="38" t="s">
        <v>154</v>
      </c>
      <c r="K1063" s="100">
        <v>46082</v>
      </c>
      <c r="L1063" s="56">
        <v>600</v>
      </c>
      <c r="M1063" s="57" t="s">
        <v>2787</v>
      </c>
      <c r="N1063" s="82" t="s">
        <v>125</v>
      </c>
      <c r="O1063" s="5" t="s">
        <v>28</v>
      </c>
    </row>
    <row r="1064" s="2" customFormat="1" ht="16" customHeight="1" spans="1:15">
      <c r="A1064" s="38">
        <v>1058</v>
      </c>
      <c r="B1064" s="4" t="s">
        <v>1474</v>
      </c>
      <c r="C1064" s="71" t="s">
        <v>156</v>
      </c>
      <c r="D1064" s="38" t="s">
        <v>20</v>
      </c>
      <c r="E1064" s="4" t="s">
        <v>2788</v>
      </c>
      <c r="F1064" s="4">
        <v>18183716849</v>
      </c>
      <c r="G1064" s="161" t="s">
        <v>2789</v>
      </c>
      <c r="H1064" s="4" t="s">
        <v>2666</v>
      </c>
      <c r="I1064" s="4" t="s">
        <v>29</v>
      </c>
      <c r="J1064" s="38" t="s">
        <v>30</v>
      </c>
      <c r="K1064" s="100">
        <v>46054</v>
      </c>
      <c r="L1064" s="56">
        <v>100</v>
      </c>
      <c r="M1064" s="57" t="s">
        <v>2790</v>
      </c>
      <c r="N1064" s="82" t="s">
        <v>125</v>
      </c>
      <c r="O1064" s="5" t="s">
        <v>28</v>
      </c>
    </row>
    <row r="1065" s="2" customFormat="1" ht="16" customHeight="1" spans="1:15">
      <c r="A1065" s="38">
        <v>1059</v>
      </c>
      <c r="B1065" s="4" t="s">
        <v>1474</v>
      </c>
      <c r="C1065" s="71" t="s">
        <v>156</v>
      </c>
      <c r="D1065" s="38" t="s">
        <v>20</v>
      </c>
      <c r="E1065" s="4" t="s">
        <v>2791</v>
      </c>
      <c r="F1065" s="4">
        <v>17806928131</v>
      </c>
      <c r="G1065" s="4">
        <v>20230501475</v>
      </c>
      <c r="H1065" s="4" t="s">
        <v>2666</v>
      </c>
      <c r="I1065" s="4" t="s">
        <v>29</v>
      </c>
      <c r="J1065" s="38" t="s">
        <v>30</v>
      </c>
      <c r="K1065" s="100">
        <v>46113</v>
      </c>
      <c r="L1065" s="56">
        <v>100</v>
      </c>
      <c r="M1065" s="57" t="s">
        <v>2792</v>
      </c>
      <c r="N1065" s="82" t="s">
        <v>125</v>
      </c>
      <c r="O1065" s="5" t="s">
        <v>28</v>
      </c>
    </row>
    <row r="1066" s="2" customFormat="1" ht="16" customHeight="1" spans="1:15">
      <c r="A1066" s="38">
        <v>1060</v>
      </c>
      <c r="B1066" s="4" t="s">
        <v>1474</v>
      </c>
      <c r="C1066" s="71" t="s">
        <v>156</v>
      </c>
      <c r="D1066" s="38" t="s">
        <v>20</v>
      </c>
      <c r="E1066" s="4" t="s">
        <v>2793</v>
      </c>
      <c r="F1066" s="4">
        <v>18287812783</v>
      </c>
      <c r="G1066" s="161" t="s">
        <v>2794</v>
      </c>
      <c r="H1066" s="4" t="s">
        <v>2666</v>
      </c>
      <c r="I1066" s="4" t="s">
        <v>29</v>
      </c>
      <c r="J1066" s="38" t="s">
        <v>30</v>
      </c>
      <c r="K1066" s="100">
        <v>45962</v>
      </c>
      <c r="L1066" s="56">
        <v>100</v>
      </c>
      <c r="M1066" s="57" t="s">
        <v>2795</v>
      </c>
      <c r="N1066" s="82" t="s">
        <v>125</v>
      </c>
      <c r="O1066" s="5" t="s">
        <v>28</v>
      </c>
    </row>
    <row r="1067" s="2" customFormat="1" ht="16" customHeight="1" spans="1:15">
      <c r="A1067" s="38">
        <v>1061</v>
      </c>
      <c r="B1067" s="4" t="s">
        <v>1474</v>
      </c>
      <c r="C1067" s="71" t="s">
        <v>156</v>
      </c>
      <c r="D1067" s="38" t="s">
        <v>20</v>
      </c>
      <c r="E1067" s="4" t="s">
        <v>2793</v>
      </c>
      <c r="F1067" s="4">
        <v>18287812783</v>
      </c>
      <c r="G1067" s="161" t="s">
        <v>2794</v>
      </c>
      <c r="H1067" s="4" t="s">
        <v>2666</v>
      </c>
      <c r="I1067" s="4" t="s">
        <v>105</v>
      </c>
      <c r="J1067" s="38" t="s">
        <v>154</v>
      </c>
      <c r="K1067" s="100">
        <v>46113</v>
      </c>
      <c r="L1067" s="56">
        <v>600</v>
      </c>
      <c r="M1067" s="57" t="s">
        <v>2795</v>
      </c>
      <c r="N1067" s="82" t="s">
        <v>125</v>
      </c>
      <c r="O1067" s="5" t="s">
        <v>28</v>
      </c>
    </row>
    <row r="1068" s="2" customFormat="1" ht="16" customHeight="1" spans="1:15">
      <c r="A1068" s="38">
        <v>1062</v>
      </c>
      <c r="B1068" s="4" t="s">
        <v>1474</v>
      </c>
      <c r="C1068" s="71" t="s">
        <v>156</v>
      </c>
      <c r="D1068" s="38" t="s">
        <v>20</v>
      </c>
      <c r="E1068" s="4" t="s">
        <v>2796</v>
      </c>
      <c r="F1068" s="4">
        <v>13732795963</v>
      </c>
      <c r="G1068" s="161" t="s">
        <v>2797</v>
      </c>
      <c r="H1068" s="4" t="s">
        <v>2666</v>
      </c>
      <c r="I1068" s="4" t="s">
        <v>29</v>
      </c>
      <c r="J1068" s="38" t="s">
        <v>30</v>
      </c>
      <c r="K1068" s="100">
        <v>46082</v>
      </c>
      <c r="L1068" s="56">
        <v>100</v>
      </c>
      <c r="M1068" s="57" t="s">
        <v>2798</v>
      </c>
      <c r="N1068" s="82" t="s">
        <v>125</v>
      </c>
      <c r="O1068" s="5" t="s">
        <v>28</v>
      </c>
    </row>
    <row r="1069" s="2" customFormat="1" ht="16" customHeight="1" spans="1:15">
      <c r="A1069" s="38">
        <v>1063</v>
      </c>
      <c r="B1069" s="4" t="s">
        <v>1474</v>
      </c>
      <c r="C1069" s="71" t="s">
        <v>156</v>
      </c>
      <c r="D1069" s="38" t="s">
        <v>20</v>
      </c>
      <c r="E1069" s="4" t="s">
        <v>2799</v>
      </c>
      <c r="F1069" s="4">
        <v>15126304754</v>
      </c>
      <c r="G1069" s="161" t="s">
        <v>2800</v>
      </c>
      <c r="H1069" s="4" t="s">
        <v>2666</v>
      </c>
      <c r="I1069" s="4" t="s">
        <v>29</v>
      </c>
      <c r="J1069" s="50" t="s">
        <v>179</v>
      </c>
      <c r="K1069" s="100">
        <v>45778</v>
      </c>
      <c r="L1069" s="56">
        <v>100</v>
      </c>
      <c r="M1069" s="57" t="s">
        <v>2801</v>
      </c>
      <c r="N1069" s="82" t="s">
        <v>125</v>
      </c>
      <c r="O1069" s="5" t="s">
        <v>28</v>
      </c>
    </row>
    <row r="1070" s="2" customFormat="1" ht="16" customHeight="1" spans="1:15">
      <c r="A1070" s="38">
        <v>1064</v>
      </c>
      <c r="B1070" s="4" t="s">
        <v>1474</v>
      </c>
      <c r="C1070" s="71" t="s">
        <v>156</v>
      </c>
      <c r="D1070" s="38" t="s">
        <v>20</v>
      </c>
      <c r="E1070" s="4" t="s">
        <v>2802</v>
      </c>
      <c r="F1070" s="4">
        <v>19169287886</v>
      </c>
      <c r="G1070" s="161" t="s">
        <v>2803</v>
      </c>
      <c r="H1070" s="4" t="s">
        <v>2666</v>
      </c>
      <c r="I1070" s="4" t="s">
        <v>33</v>
      </c>
      <c r="J1070" s="46" t="s">
        <v>34</v>
      </c>
      <c r="K1070" s="100">
        <v>46157</v>
      </c>
      <c r="L1070" s="56">
        <v>200</v>
      </c>
      <c r="M1070" s="57" t="s">
        <v>2804</v>
      </c>
      <c r="N1070" s="82" t="s">
        <v>125</v>
      </c>
      <c r="O1070" s="5" t="s">
        <v>28</v>
      </c>
    </row>
    <row r="1071" s="2" customFormat="1" ht="16" customHeight="1" spans="1:15">
      <c r="A1071" s="38">
        <v>1065</v>
      </c>
      <c r="B1071" s="4" t="s">
        <v>1474</v>
      </c>
      <c r="C1071" s="71" t="s">
        <v>156</v>
      </c>
      <c r="D1071" s="38" t="s">
        <v>20</v>
      </c>
      <c r="E1071" s="4" t="s">
        <v>2805</v>
      </c>
      <c r="F1071" s="4">
        <v>13150519604</v>
      </c>
      <c r="G1071" s="161" t="s">
        <v>2806</v>
      </c>
      <c r="H1071" s="4" t="s">
        <v>2666</v>
      </c>
      <c r="I1071" s="38" t="s">
        <v>29</v>
      </c>
      <c r="J1071" s="38" t="s">
        <v>30</v>
      </c>
      <c r="K1071" s="100">
        <v>46082</v>
      </c>
      <c r="L1071" s="56">
        <v>100</v>
      </c>
      <c r="M1071" s="57" t="s">
        <v>2807</v>
      </c>
      <c r="N1071" s="82" t="s">
        <v>125</v>
      </c>
      <c r="O1071" s="5" t="s">
        <v>28</v>
      </c>
    </row>
    <row r="1072" s="2" customFormat="1" ht="16" customHeight="1" spans="1:15">
      <c r="A1072" s="38">
        <v>1066</v>
      </c>
      <c r="B1072" s="4" t="s">
        <v>1474</v>
      </c>
      <c r="C1072" s="71" t="s">
        <v>156</v>
      </c>
      <c r="D1072" s="38" t="s">
        <v>20</v>
      </c>
      <c r="E1072" s="4" t="s">
        <v>2808</v>
      </c>
      <c r="F1072" s="4">
        <v>19143012829</v>
      </c>
      <c r="G1072" s="161" t="s">
        <v>2809</v>
      </c>
      <c r="H1072" s="4" t="s">
        <v>2666</v>
      </c>
      <c r="I1072" s="4" t="s">
        <v>33</v>
      </c>
      <c r="J1072" s="46" t="s">
        <v>34</v>
      </c>
      <c r="K1072" s="100">
        <v>46143</v>
      </c>
      <c r="L1072" s="56">
        <v>200</v>
      </c>
      <c r="M1072" s="57" t="s">
        <v>2810</v>
      </c>
      <c r="N1072" s="82" t="s">
        <v>125</v>
      </c>
      <c r="O1072" s="5" t="s">
        <v>28</v>
      </c>
    </row>
    <row r="1073" s="2" customFormat="1" ht="16" customHeight="1" spans="1:15">
      <c r="A1073" s="38">
        <v>1067</v>
      </c>
      <c r="B1073" s="4" t="s">
        <v>1474</v>
      </c>
      <c r="C1073" s="71" t="s">
        <v>156</v>
      </c>
      <c r="D1073" s="38" t="s">
        <v>20</v>
      </c>
      <c r="E1073" s="4" t="s">
        <v>2811</v>
      </c>
      <c r="F1073" s="4">
        <v>19539956447</v>
      </c>
      <c r="G1073" s="57" t="s">
        <v>2812</v>
      </c>
      <c r="H1073" s="4" t="s">
        <v>2666</v>
      </c>
      <c r="I1073" s="4" t="s">
        <v>105</v>
      </c>
      <c r="J1073" s="38" t="s">
        <v>154</v>
      </c>
      <c r="K1073" s="86">
        <v>46082</v>
      </c>
      <c r="L1073" s="56">
        <v>600</v>
      </c>
      <c r="M1073" s="57" t="s">
        <v>2813</v>
      </c>
      <c r="N1073" s="82" t="s">
        <v>125</v>
      </c>
      <c r="O1073" s="5" t="s">
        <v>28</v>
      </c>
    </row>
    <row r="1074" s="2" customFormat="1" ht="16" customHeight="1" spans="1:15">
      <c r="A1074" s="38">
        <v>1068</v>
      </c>
      <c r="B1074" s="4" t="s">
        <v>1474</v>
      </c>
      <c r="C1074" s="71" t="s">
        <v>156</v>
      </c>
      <c r="D1074" s="38" t="s">
        <v>20</v>
      </c>
      <c r="E1074" s="4" t="s">
        <v>2811</v>
      </c>
      <c r="F1074" s="4">
        <v>19539956447</v>
      </c>
      <c r="G1074" s="161" t="s">
        <v>2814</v>
      </c>
      <c r="H1074" s="4" t="s">
        <v>2666</v>
      </c>
      <c r="I1074" s="4" t="s">
        <v>33</v>
      </c>
      <c r="J1074" s="46" t="s">
        <v>34</v>
      </c>
      <c r="K1074" s="100">
        <v>46143</v>
      </c>
      <c r="L1074" s="56">
        <v>200</v>
      </c>
      <c r="M1074" s="57" t="s">
        <v>2813</v>
      </c>
      <c r="N1074" s="82" t="s">
        <v>125</v>
      </c>
      <c r="O1074" s="5" t="s">
        <v>28</v>
      </c>
    </row>
    <row r="1075" s="2" customFormat="1" ht="16" customHeight="1" spans="1:15">
      <c r="A1075" s="38">
        <v>1069</v>
      </c>
      <c r="B1075" s="4" t="s">
        <v>1474</v>
      </c>
      <c r="C1075" s="71" t="s">
        <v>156</v>
      </c>
      <c r="D1075" s="38" t="s">
        <v>20</v>
      </c>
      <c r="E1075" s="4" t="s">
        <v>2815</v>
      </c>
      <c r="F1075" s="4">
        <v>13013301129</v>
      </c>
      <c r="G1075" s="57" t="s">
        <v>2816</v>
      </c>
      <c r="H1075" s="4" t="s">
        <v>2666</v>
      </c>
      <c r="I1075" s="4" t="s">
        <v>24</v>
      </c>
      <c r="J1075" s="41" t="s">
        <v>25</v>
      </c>
      <c r="K1075" s="86">
        <v>46054</v>
      </c>
      <c r="L1075" s="56">
        <v>600</v>
      </c>
      <c r="M1075" s="57" t="s">
        <v>2817</v>
      </c>
      <c r="N1075" s="82" t="s">
        <v>125</v>
      </c>
      <c r="O1075" s="5" t="s">
        <v>28</v>
      </c>
    </row>
    <row r="1076" s="2" customFormat="1" ht="16" customHeight="1" spans="1:15">
      <c r="A1076" s="38">
        <v>1070</v>
      </c>
      <c r="B1076" s="4" t="s">
        <v>1474</v>
      </c>
      <c r="C1076" s="71" t="s">
        <v>156</v>
      </c>
      <c r="D1076" s="38" t="s">
        <v>20</v>
      </c>
      <c r="E1076" s="4" t="s">
        <v>2818</v>
      </c>
      <c r="F1076" s="4">
        <v>15587117207</v>
      </c>
      <c r="G1076" s="57" t="s">
        <v>2819</v>
      </c>
      <c r="H1076" s="4" t="s">
        <v>2666</v>
      </c>
      <c r="I1076" s="4" t="s">
        <v>24</v>
      </c>
      <c r="J1076" s="41" t="s">
        <v>25</v>
      </c>
      <c r="K1076" s="86">
        <v>46054</v>
      </c>
      <c r="L1076" s="56">
        <v>600</v>
      </c>
      <c r="M1076" s="57" t="s">
        <v>2820</v>
      </c>
      <c r="N1076" s="82" t="s">
        <v>125</v>
      </c>
      <c r="O1076" s="5" t="s">
        <v>28</v>
      </c>
    </row>
    <row r="1077" s="2" customFormat="1" ht="16" customHeight="1" spans="1:15">
      <c r="A1077" s="38">
        <v>1071</v>
      </c>
      <c r="B1077" s="4" t="s">
        <v>1474</v>
      </c>
      <c r="C1077" s="71" t="s">
        <v>156</v>
      </c>
      <c r="D1077" s="38" t="s">
        <v>20</v>
      </c>
      <c r="E1077" s="4" t="s">
        <v>2821</v>
      </c>
      <c r="F1077" s="4">
        <v>14708838162</v>
      </c>
      <c r="G1077" s="57" t="s">
        <v>2822</v>
      </c>
      <c r="H1077" s="4" t="s">
        <v>2666</v>
      </c>
      <c r="I1077" s="4" t="s">
        <v>29</v>
      </c>
      <c r="J1077" s="38" t="s">
        <v>30</v>
      </c>
      <c r="K1077" s="86">
        <v>45992</v>
      </c>
      <c r="L1077" s="56">
        <v>100</v>
      </c>
      <c r="M1077" s="57" t="s">
        <v>2823</v>
      </c>
      <c r="N1077" s="82" t="s">
        <v>125</v>
      </c>
      <c r="O1077" s="5" t="s">
        <v>28</v>
      </c>
    </row>
    <row r="1078" s="2" customFormat="1" ht="16" customHeight="1" spans="1:15">
      <c r="A1078" s="38">
        <v>1072</v>
      </c>
      <c r="B1078" s="4" t="s">
        <v>1474</v>
      </c>
      <c r="C1078" s="71" t="s">
        <v>156</v>
      </c>
      <c r="D1078" s="38" t="s">
        <v>20</v>
      </c>
      <c r="E1078" s="4" t="s">
        <v>2824</v>
      </c>
      <c r="F1078" s="4">
        <v>18787686053</v>
      </c>
      <c r="G1078" s="57" t="s">
        <v>2825</v>
      </c>
      <c r="H1078" s="4" t="s">
        <v>2666</v>
      </c>
      <c r="I1078" s="4" t="s">
        <v>29</v>
      </c>
      <c r="J1078" s="38" t="s">
        <v>30</v>
      </c>
      <c r="K1078" s="86">
        <v>46023</v>
      </c>
      <c r="L1078" s="56">
        <v>100</v>
      </c>
      <c r="M1078" s="57" t="s">
        <v>2826</v>
      </c>
      <c r="N1078" s="82" t="s">
        <v>125</v>
      </c>
      <c r="O1078" s="5" t="s">
        <v>28</v>
      </c>
    </row>
    <row r="1079" s="2" customFormat="1" ht="16" customHeight="1" spans="1:15">
      <c r="A1079" s="38">
        <v>1073</v>
      </c>
      <c r="B1079" s="4" t="s">
        <v>1474</v>
      </c>
      <c r="C1079" s="71" t="s">
        <v>156</v>
      </c>
      <c r="D1079" s="38" t="s">
        <v>20</v>
      </c>
      <c r="E1079" s="4" t="s">
        <v>2827</v>
      </c>
      <c r="F1079" s="4">
        <v>15708855840</v>
      </c>
      <c r="G1079" s="57" t="s">
        <v>2828</v>
      </c>
      <c r="H1079" s="4" t="s">
        <v>2666</v>
      </c>
      <c r="I1079" s="4" t="s">
        <v>24</v>
      </c>
      <c r="J1079" s="41" t="s">
        <v>25</v>
      </c>
      <c r="K1079" s="86">
        <v>46054</v>
      </c>
      <c r="L1079" s="56">
        <v>600</v>
      </c>
      <c r="M1079" s="57" t="s">
        <v>2829</v>
      </c>
      <c r="N1079" s="82" t="s">
        <v>125</v>
      </c>
      <c r="O1079" s="5" t="s">
        <v>28</v>
      </c>
    </row>
    <row r="1080" s="2" customFormat="1" ht="16" customHeight="1" spans="1:15">
      <c r="A1080" s="38">
        <v>1074</v>
      </c>
      <c r="B1080" s="4" t="s">
        <v>1474</v>
      </c>
      <c r="C1080" s="71" t="s">
        <v>156</v>
      </c>
      <c r="D1080" s="38" t="s">
        <v>20</v>
      </c>
      <c r="E1080" s="4" t="s">
        <v>2830</v>
      </c>
      <c r="F1080" s="4">
        <v>18896230939</v>
      </c>
      <c r="G1080" s="57" t="s">
        <v>2831</v>
      </c>
      <c r="H1080" s="4" t="s">
        <v>2666</v>
      </c>
      <c r="I1080" s="4" t="s">
        <v>29</v>
      </c>
      <c r="J1080" s="38" t="s">
        <v>30</v>
      </c>
      <c r="K1080" s="86">
        <v>45717</v>
      </c>
      <c r="L1080" s="56">
        <v>100</v>
      </c>
      <c r="M1080" s="57" t="s">
        <v>2832</v>
      </c>
      <c r="N1080" s="82" t="s">
        <v>125</v>
      </c>
      <c r="O1080" s="5" t="s">
        <v>28</v>
      </c>
    </row>
    <row r="1081" s="2" customFormat="1" ht="16" customHeight="1" spans="1:15">
      <c r="A1081" s="38">
        <v>1075</v>
      </c>
      <c r="B1081" s="4" t="s">
        <v>1474</v>
      </c>
      <c r="C1081" s="71" t="s">
        <v>156</v>
      </c>
      <c r="D1081" s="38" t="s">
        <v>20</v>
      </c>
      <c r="E1081" s="4" t="s">
        <v>2833</v>
      </c>
      <c r="F1081" s="4">
        <v>18806968021</v>
      </c>
      <c r="G1081" s="57" t="s">
        <v>2834</v>
      </c>
      <c r="H1081" s="4" t="s">
        <v>2666</v>
      </c>
      <c r="I1081" s="4" t="s">
        <v>29</v>
      </c>
      <c r="J1081" s="38" t="s">
        <v>30</v>
      </c>
      <c r="K1081" s="86">
        <v>46113</v>
      </c>
      <c r="L1081" s="56">
        <v>100</v>
      </c>
      <c r="M1081" s="57" t="s">
        <v>2835</v>
      </c>
      <c r="N1081" s="82" t="s">
        <v>125</v>
      </c>
      <c r="O1081" s="5" t="s">
        <v>28</v>
      </c>
    </row>
    <row r="1082" s="2" customFormat="1" ht="16" customHeight="1" spans="1:15">
      <c r="A1082" s="38">
        <v>1076</v>
      </c>
      <c r="B1082" s="4" t="s">
        <v>1474</v>
      </c>
      <c r="C1082" s="71" t="s">
        <v>156</v>
      </c>
      <c r="D1082" s="38" t="s">
        <v>20</v>
      </c>
      <c r="E1082" s="4" t="s">
        <v>2836</v>
      </c>
      <c r="F1082" s="4">
        <v>15758682082</v>
      </c>
      <c r="G1082" s="57" t="s">
        <v>2837</v>
      </c>
      <c r="H1082" s="4" t="s">
        <v>2666</v>
      </c>
      <c r="I1082" s="4" t="s">
        <v>29</v>
      </c>
      <c r="J1082" s="38" t="s">
        <v>30</v>
      </c>
      <c r="K1082" s="86">
        <v>45926</v>
      </c>
      <c r="L1082" s="56">
        <v>100</v>
      </c>
      <c r="M1082" s="57" t="s">
        <v>2838</v>
      </c>
      <c r="N1082" s="82" t="s">
        <v>125</v>
      </c>
      <c r="O1082" s="5" t="s">
        <v>28</v>
      </c>
    </row>
    <row r="1083" s="2" customFormat="1" ht="16" customHeight="1" spans="1:15">
      <c r="A1083" s="38">
        <v>1077</v>
      </c>
      <c r="B1083" s="4" t="s">
        <v>1474</v>
      </c>
      <c r="C1083" s="71" t="s">
        <v>156</v>
      </c>
      <c r="D1083" s="38" t="s">
        <v>20</v>
      </c>
      <c r="E1083" s="4" t="s">
        <v>2839</v>
      </c>
      <c r="F1083" s="4">
        <v>13887260072</v>
      </c>
      <c r="G1083" s="57" t="s">
        <v>2840</v>
      </c>
      <c r="H1083" s="4" t="s">
        <v>2666</v>
      </c>
      <c r="I1083" s="4" t="s">
        <v>29</v>
      </c>
      <c r="J1083" s="38" t="s">
        <v>30</v>
      </c>
      <c r="K1083" s="86">
        <v>45962</v>
      </c>
      <c r="L1083" s="56">
        <v>100</v>
      </c>
      <c r="M1083" s="57" t="s">
        <v>2841</v>
      </c>
      <c r="N1083" s="82" t="s">
        <v>125</v>
      </c>
      <c r="O1083" s="5" t="s">
        <v>28</v>
      </c>
    </row>
    <row r="1084" s="2" customFormat="1" ht="16" customHeight="1" spans="1:15">
      <c r="A1084" s="38">
        <v>1078</v>
      </c>
      <c r="B1084" s="4" t="s">
        <v>1474</v>
      </c>
      <c r="C1084" s="71" t="s">
        <v>156</v>
      </c>
      <c r="D1084" s="38" t="s">
        <v>20</v>
      </c>
      <c r="E1084" s="4" t="s">
        <v>2839</v>
      </c>
      <c r="F1084" s="4">
        <v>13887260072</v>
      </c>
      <c r="G1084" s="57" t="s">
        <v>2840</v>
      </c>
      <c r="H1084" s="4" t="s">
        <v>2666</v>
      </c>
      <c r="I1084" s="4" t="s">
        <v>39</v>
      </c>
      <c r="J1084" s="38" t="s">
        <v>40</v>
      </c>
      <c r="K1084" s="86">
        <v>45962</v>
      </c>
      <c r="L1084" s="56">
        <v>447</v>
      </c>
      <c r="M1084" s="57" t="s">
        <v>2841</v>
      </c>
      <c r="N1084" s="82" t="s">
        <v>125</v>
      </c>
      <c r="O1084" s="5" t="s">
        <v>28</v>
      </c>
    </row>
    <row r="1085" s="2" customFormat="1" ht="16" customHeight="1" spans="1:15">
      <c r="A1085" s="38">
        <v>1079</v>
      </c>
      <c r="B1085" s="4" t="s">
        <v>1474</v>
      </c>
      <c r="C1085" s="71" t="s">
        <v>156</v>
      </c>
      <c r="D1085" s="38" t="s">
        <v>20</v>
      </c>
      <c r="E1085" s="4" t="s">
        <v>2842</v>
      </c>
      <c r="F1085" s="4">
        <v>19187005632</v>
      </c>
      <c r="G1085" s="57" t="s">
        <v>2843</v>
      </c>
      <c r="H1085" s="4" t="s">
        <v>2666</v>
      </c>
      <c r="I1085" s="4" t="s">
        <v>24</v>
      </c>
      <c r="J1085" s="41" t="s">
        <v>25</v>
      </c>
      <c r="K1085" s="86">
        <v>46054</v>
      </c>
      <c r="L1085" s="56">
        <v>600</v>
      </c>
      <c r="M1085" s="57" t="s">
        <v>2844</v>
      </c>
      <c r="N1085" s="82" t="s">
        <v>125</v>
      </c>
      <c r="O1085" s="5" t="s">
        <v>28</v>
      </c>
    </row>
    <row r="1086" s="2" customFormat="1" ht="16" customHeight="1" spans="1:15">
      <c r="A1086" s="38">
        <v>1080</v>
      </c>
      <c r="B1086" s="38" t="s">
        <v>1474</v>
      </c>
      <c r="C1086" s="38" t="s">
        <v>156</v>
      </c>
      <c r="D1086" s="38" t="s">
        <v>20</v>
      </c>
      <c r="E1086" s="38" t="s">
        <v>2845</v>
      </c>
      <c r="F1086" s="38">
        <v>17842219743</v>
      </c>
      <c r="G1086" s="39" t="s">
        <v>2846</v>
      </c>
      <c r="H1086" s="38" t="s">
        <v>2666</v>
      </c>
      <c r="I1086" s="38" t="s">
        <v>105</v>
      </c>
      <c r="J1086" s="38" t="s">
        <v>154</v>
      </c>
      <c r="K1086" s="42">
        <v>46082</v>
      </c>
      <c r="L1086" s="43">
        <v>600</v>
      </c>
      <c r="M1086" s="39" t="s">
        <v>2847</v>
      </c>
      <c r="N1086" s="40" t="s">
        <v>125</v>
      </c>
      <c r="O1086" s="5" t="s">
        <v>28</v>
      </c>
    </row>
    <row r="1087" s="2" customFormat="1" ht="16" customHeight="1" spans="1:15">
      <c r="A1087" s="38">
        <v>1081</v>
      </c>
      <c r="B1087" s="4" t="s">
        <v>1474</v>
      </c>
      <c r="C1087" s="71" t="s">
        <v>156</v>
      </c>
      <c r="D1087" s="38" t="s">
        <v>20</v>
      </c>
      <c r="E1087" s="4" t="s">
        <v>2848</v>
      </c>
      <c r="F1087" s="4">
        <v>18631713257</v>
      </c>
      <c r="G1087" s="57" t="s">
        <v>2849</v>
      </c>
      <c r="H1087" s="4" t="s">
        <v>2666</v>
      </c>
      <c r="I1087" s="4" t="s">
        <v>29</v>
      </c>
      <c r="J1087" s="38" t="s">
        <v>30</v>
      </c>
      <c r="K1087" s="100">
        <v>46023</v>
      </c>
      <c r="L1087" s="56">
        <v>100</v>
      </c>
      <c r="M1087" s="57" t="s">
        <v>2850</v>
      </c>
      <c r="N1087" s="82" t="s">
        <v>125</v>
      </c>
      <c r="O1087" s="5" t="s">
        <v>28</v>
      </c>
    </row>
    <row r="1088" s="2" customFormat="1" ht="16" customHeight="1" spans="1:15">
      <c r="A1088" s="38">
        <v>1082</v>
      </c>
      <c r="B1088" s="4" t="s">
        <v>1474</v>
      </c>
      <c r="C1088" s="71" t="s">
        <v>156</v>
      </c>
      <c r="D1088" s="38" t="s">
        <v>20</v>
      </c>
      <c r="E1088" s="4" t="s">
        <v>2851</v>
      </c>
      <c r="F1088" s="4">
        <v>15887512697</v>
      </c>
      <c r="G1088" s="57" t="s">
        <v>2852</v>
      </c>
      <c r="H1088" s="4" t="s">
        <v>2666</v>
      </c>
      <c r="I1088" s="4" t="s">
        <v>24</v>
      </c>
      <c r="J1088" s="41" t="s">
        <v>25</v>
      </c>
      <c r="K1088" s="100">
        <v>46054</v>
      </c>
      <c r="L1088" s="56">
        <v>600</v>
      </c>
      <c r="M1088" s="57" t="s">
        <v>2853</v>
      </c>
      <c r="N1088" s="82" t="s">
        <v>125</v>
      </c>
      <c r="O1088" s="5" t="s">
        <v>28</v>
      </c>
    </row>
    <row r="1089" s="2" customFormat="1" ht="16" customHeight="1" spans="1:15">
      <c r="A1089" s="38">
        <v>1083</v>
      </c>
      <c r="B1089" s="4" t="s">
        <v>1474</v>
      </c>
      <c r="C1089" s="71" t="s">
        <v>156</v>
      </c>
      <c r="D1089" s="38" t="s">
        <v>20</v>
      </c>
      <c r="E1089" s="4" t="s">
        <v>2854</v>
      </c>
      <c r="F1089" s="4">
        <v>15126494231</v>
      </c>
      <c r="G1089" s="57" t="s">
        <v>2855</v>
      </c>
      <c r="H1089" s="4" t="s">
        <v>2666</v>
      </c>
      <c r="I1089" s="4" t="s">
        <v>29</v>
      </c>
      <c r="J1089" s="38" t="s">
        <v>30</v>
      </c>
      <c r="K1089" s="100">
        <v>46023</v>
      </c>
      <c r="L1089" s="56">
        <v>100</v>
      </c>
      <c r="M1089" s="57" t="s">
        <v>2856</v>
      </c>
      <c r="N1089" s="82" t="s">
        <v>125</v>
      </c>
      <c r="O1089" s="5" t="s">
        <v>28</v>
      </c>
    </row>
    <row r="1090" s="2" customFormat="1" ht="16" customHeight="1" spans="1:15">
      <c r="A1090" s="38">
        <v>1084</v>
      </c>
      <c r="B1090" s="4" t="s">
        <v>1474</v>
      </c>
      <c r="C1090" s="71" t="s">
        <v>156</v>
      </c>
      <c r="D1090" s="38" t="s">
        <v>20</v>
      </c>
      <c r="E1090" s="4" t="s">
        <v>2857</v>
      </c>
      <c r="F1090" s="4">
        <v>15125988526</v>
      </c>
      <c r="G1090" s="57" t="s">
        <v>2858</v>
      </c>
      <c r="H1090" s="4" t="s">
        <v>2666</v>
      </c>
      <c r="I1090" s="4" t="s">
        <v>29</v>
      </c>
      <c r="J1090" s="38" t="s">
        <v>30</v>
      </c>
      <c r="K1090" s="100">
        <v>46082</v>
      </c>
      <c r="L1090" s="56">
        <v>100</v>
      </c>
      <c r="M1090" s="57" t="s">
        <v>2859</v>
      </c>
      <c r="N1090" s="82" t="s">
        <v>125</v>
      </c>
      <c r="O1090" s="5" t="s">
        <v>28</v>
      </c>
    </row>
    <row r="1091" s="2" customFormat="1" ht="16" customHeight="1" spans="1:15">
      <c r="A1091" s="38">
        <v>1085</v>
      </c>
      <c r="B1091" s="38" t="s">
        <v>1474</v>
      </c>
      <c r="C1091" s="38" t="s">
        <v>156</v>
      </c>
      <c r="D1091" s="38" t="s">
        <v>20</v>
      </c>
      <c r="E1091" s="38" t="s">
        <v>2860</v>
      </c>
      <c r="F1091" s="38">
        <v>19133862583</v>
      </c>
      <c r="G1091" s="39" t="s">
        <v>2861</v>
      </c>
      <c r="H1091" s="38" t="s">
        <v>2666</v>
      </c>
      <c r="I1091" s="38" t="s">
        <v>105</v>
      </c>
      <c r="J1091" s="38" t="s">
        <v>154</v>
      </c>
      <c r="K1091" s="42">
        <v>46082</v>
      </c>
      <c r="L1091" s="108">
        <v>600</v>
      </c>
      <c r="M1091" s="61" t="s">
        <v>2862</v>
      </c>
      <c r="N1091" s="40" t="s">
        <v>125</v>
      </c>
      <c r="O1091" s="5" t="s">
        <v>28</v>
      </c>
    </row>
    <row r="1092" s="2" customFormat="1" ht="16" customHeight="1" spans="1:15">
      <c r="A1092" s="38">
        <v>1086</v>
      </c>
      <c r="B1092" s="4" t="s">
        <v>1474</v>
      </c>
      <c r="C1092" s="71" t="s">
        <v>156</v>
      </c>
      <c r="D1092" s="38" t="s">
        <v>20</v>
      </c>
      <c r="E1092" s="4" t="s">
        <v>2860</v>
      </c>
      <c r="F1092" s="4">
        <v>19133862583</v>
      </c>
      <c r="G1092" s="57" t="s">
        <v>2861</v>
      </c>
      <c r="H1092" s="4" t="s">
        <v>2666</v>
      </c>
      <c r="I1092" s="4" t="s">
        <v>33</v>
      </c>
      <c r="J1092" s="46" t="s">
        <v>34</v>
      </c>
      <c r="K1092" s="100">
        <v>46143</v>
      </c>
      <c r="L1092" s="62">
        <v>200</v>
      </c>
      <c r="M1092" s="122" t="s">
        <v>2862</v>
      </c>
      <c r="N1092" s="82" t="s">
        <v>125</v>
      </c>
      <c r="O1092" s="5" t="s">
        <v>28</v>
      </c>
    </row>
    <row r="1093" s="2" customFormat="1" ht="16" customHeight="1" spans="1:15">
      <c r="A1093" s="38">
        <v>1087</v>
      </c>
      <c r="B1093" s="38" t="s">
        <v>1474</v>
      </c>
      <c r="C1093" s="38" t="s">
        <v>156</v>
      </c>
      <c r="D1093" s="38" t="s">
        <v>20</v>
      </c>
      <c r="E1093" s="38" t="s">
        <v>2863</v>
      </c>
      <c r="F1093" s="38">
        <v>18469192386</v>
      </c>
      <c r="G1093" s="39" t="s">
        <v>2864</v>
      </c>
      <c r="H1093" s="38" t="s">
        <v>2666</v>
      </c>
      <c r="I1093" s="38" t="s">
        <v>105</v>
      </c>
      <c r="J1093" s="38" t="s">
        <v>154</v>
      </c>
      <c r="K1093" s="42">
        <v>46144</v>
      </c>
      <c r="L1093" s="43">
        <v>600</v>
      </c>
      <c r="M1093" s="39" t="s">
        <v>2865</v>
      </c>
      <c r="N1093" s="40" t="s">
        <v>125</v>
      </c>
      <c r="O1093" s="5" t="s">
        <v>28</v>
      </c>
    </row>
    <row r="1094" s="2" customFormat="1" ht="16" customHeight="1" spans="1:15">
      <c r="A1094" s="38">
        <v>1088</v>
      </c>
      <c r="B1094" s="4" t="s">
        <v>1474</v>
      </c>
      <c r="C1094" s="71">
        <v>2023</v>
      </c>
      <c r="D1094" s="38" t="s">
        <v>20</v>
      </c>
      <c r="E1094" s="4" t="s">
        <v>2866</v>
      </c>
      <c r="F1094" s="4">
        <v>15750093361</v>
      </c>
      <c r="G1094" s="4" t="s">
        <v>2867</v>
      </c>
      <c r="H1094" s="4" t="s">
        <v>2666</v>
      </c>
      <c r="I1094" s="38" t="s">
        <v>29</v>
      </c>
      <c r="J1094" s="38" t="s">
        <v>30</v>
      </c>
      <c r="K1094" s="100">
        <v>46146</v>
      </c>
      <c r="L1094" s="56">
        <v>100</v>
      </c>
      <c r="M1094" s="132" t="s">
        <v>2868</v>
      </c>
      <c r="N1094" s="82" t="s">
        <v>125</v>
      </c>
      <c r="O1094" s="5" t="s">
        <v>28</v>
      </c>
    </row>
    <row r="1095" s="2" customFormat="1" ht="16" customHeight="1" spans="1:15">
      <c r="A1095" s="38">
        <v>1089</v>
      </c>
      <c r="B1095" s="4" t="s">
        <v>1474</v>
      </c>
      <c r="C1095" s="71">
        <v>2023</v>
      </c>
      <c r="D1095" s="38" t="s">
        <v>20</v>
      </c>
      <c r="E1095" s="4" t="s">
        <v>2869</v>
      </c>
      <c r="F1095" s="4">
        <v>13408902642</v>
      </c>
      <c r="G1095" s="4" t="s">
        <v>2870</v>
      </c>
      <c r="H1095" s="4" t="s">
        <v>2666</v>
      </c>
      <c r="I1095" s="38" t="s">
        <v>29</v>
      </c>
      <c r="J1095" s="38" t="s">
        <v>30</v>
      </c>
      <c r="K1095" s="100">
        <v>46023</v>
      </c>
      <c r="L1095" s="56">
        <v>100</v>
      </c>
      <c r="M1095" s="132" t="s">
        <v>2871</v>
      </c>
      <c r="N1095" s="82" t="s">
        <v>125</v>
      </c>
      <c r="O1095" s="5" t="s">
        <v>28</v>
      </c>
    </row>
    <row r="1096" s="2" customFormat="1" ht="16" customHeight="1" spans="1:15">
      <c r="A1096" s="38">
        <v>1090</v>
      </c>
      <c r="B1096" s="4" t="s">
        <v>1474</v>
      </c>
      <c r="C1096" s="71">
        <v>2023</v>
      </c>
      <c r="D1096" s="38" t="s">
        <v>20</v>
      </c>
      <c r="E1096" s="4" t="s">
        <v>2791</v>
      </c>
      <c r="F1096" s="4">
        <v>17806928131</v>
      </c>
      <c r="G1096" s="4" t="s">
        <v>2872</v>
      </c>
      <c r="H1096" s="4" t="s">
        <v>2666</v>
      </c>
      <c r="I1096" s="4" t="s">
        <v>39</v>
      </c>
      <c r="J1096" s="38" t="s">
        <v>40</v>
      </c>
      <c r="K1096" s="100">
        <v>46113</v>
      </c>
      <c r="L1096" s="56">
        <v>447</v>
      </c>
      <c r="M1096" s="132" t="s">
        <v>2792</v>
      </c>
      <c r="N1096" s="82" t="s">
        <v>125</v>
      </c>
      <c r="O1096" s="5" t="s">
        <v>28</v>
      </c>
    </row>
    <row r="1097" s="2" customFormat="1" ht="16" customHeight="1" spans="1:15">
      <c r="A1097" s="38">
        <v>1091</v>
      </c>
      <c r="B1097" s="106" t="s">
        <v>1474</v>
      </c>
      <c r="C1097" s="71">
        <v>2023</v>
      </c>
      <c r="D1097" s="38" t="s">
        <v>20</v>
      </c>
      <c r="E1097" s="4" t="s">
        <v>2796</v>
      </c>
      <c r="F1097" s="4">
        <v>13732795963</v>
      </c>
      <c r="G1097" s="4" t="s">
        <v>2797</v>
      </c>
      <c r="H1097" s="4" t="s">
        <v>2666</v>
      </c>
      <c r="I1097" s="4" t="s">
        <v>39</v>
      </c>
      <c r="J1097" s="38" t="s">
        <v>40</v>
      </c>
      <c r="K1097" s="100">
        <v>46082</v>
      </c>
      <c r="L1097" s="56">
        <v>447</v>
      </c>
      <c r="M1097" s="172" t="s">
        <v>2798</v>
      </c>
      <c r="N1097" s="82" t="s">
        <v>125</v>
      </c>
      <c r="O1097" s="5" t="s">
        <v>28</v>
      </c>
    </row>
    <row r="1098" s="2" customFormat="1" ht="16" customHeight="1" spans="1:15">
      <c r="A1098" s="38">
        <v>1092</v>
      </c>
      <c r="B1098" s="38" t="s">
        <v>1474</v>
      </c>
      <c r="C1098" s="38" t="s">
        <v>126</v>
      </c>
      <c r="D1098" s="38" t="s">
        <v>20</v>
      </c>
      <c r="E1098" s="38" t="s">
        <v>2873</v>
      </c>
      <c r="F1098" s="38">
        <v>18388203483</v>
      </c>
      <c r="G1098" s="39" t="s">
        <v>2874</v>
      </c>
      <c r="H1098" s="40" t="s">
        <v>2875</v>
      </c>
      <c r="I1098" s="4" t="s">
        <v>24</v>
      </c>
      <c r="J1098" s="41" t="s">
        <v>25</v>
      </c>
      <c r="K1098" s="42">
        <v>46054</v>
      </c>
      <c r="L1098" s="43">
        <v>600</v>
      </c>
      <c r="M1098" s="58" t="s">
        <v>2876</v>
      </c>
      <c r="N1098" s="40" t="s">
        <v>80</v>
      </c>
      <c r="O1098" s="5" t="s">
        <v>28</v>
      </c>
    </row>
    <row r="1099" s="2" customFormat="1" ht="16" customHeight="1" spans="1:15">
      <c r="A1099" s="38">
        <v>1093</v>
      </c>
      <c r="B1099" s="38" t="s">
        <v>1474</v>
      </c>
      <c r="C1099" s="38" t="s">
        <v>126</v>
      </c>
      <c r="D1099" s="38" t="s">
        <v>20</v>
      </c>
      <c r="E1099" s="38" t="s">
        <v>2873</v>
      </c>
      <c r="F1099" s="38">
        <v>18388203483</v>
      </c>
      <c r="G1099" s="39" t="s">
        <v>2874</v>
      </c>
      <c r="H1099" s="40" t="s">
        <v>2875</v>
      </c>
      <c r="I1099" s="4" t="s">
        <v>33</v>
      </c>
      <c r="J1099" s="46" t="s">
        <v>34</v>
      </c>
      <c r="K1099" s="42">
        <v>45962</v>
      </c>
      <c r="L1099" s="43">
        <v>200</v>
      </c>
      <c r="M1099" s="58" t="s">
        <v>2876</v>
      </c>
      <c r="N1099" s="40" t="s">
        <v>80</v>
      </c>
      <c r="O1099" s="5" t="s">
        <v>28</v>
      </c>
    </row>
    <row r="1100" s="2" customFormat="1" ht="16" customHeight="1" spans="1:15">
      <c r="A1100" s="38">
        <v>1094</v>
      </c>
      <c r="B1100" s="38" t="s">
        <v>1474</v>
      </c>
      <c r="C1100" s="38" t="s">
        <v>126</v>
      </c>
      <c r="D1100" s="38" t="s">
        <v>20</v>
      </c>
      <c r="E1100" s="38" t="s">
        <v>2873</v>
      </c>
      <c r="F1100" s="38">
        <v>18388203483</v>
      </c>
      <c r="G1100" s="39" t="s">
        <v>2874</v>
      </c>
      <c r="H1100" s="40" t="s">
        <v>2875</v>
      </c>
      <c r="I1100" s="4" t="s">
        <v>29</v>
      </c>
      <c r="J1100" s="50" t="s">
        <v>179</v>
      </c>
      <c r="K1100" s="42">
        <v>46143</v>
      </c>
      <c r="L1100" s="43">
        <v>100</v>
      </c>
      <c r="M1100" s="58" t="s">
        <v>2876</v>
      </c>
      <c r="N1100" s="40" t="s">
        <v>80</v>
      </c>
      <c r="O1100" s="5" t="s">
        <v>28</v>
      </c>
    </row>
    <row r="1101" s="2" customFormat="1" ht="16" customHeight="1" spans="1:15">
      <c r="A1101" s="38">
        <v>1095</v>
      </c>
      <c r="B1101" s="38" t="s">
        <v>1474</v>
      </c>
      <c r="C1101" s="38" t="s">
        <v>126</v>
      </c>
      <c r="D1101" s="38" t="s">
        <v>20</v>
      </c>
      <c r="E1101" s="38" t="s">
        <v>2877</v>
      </c>
      <c r="F1101" s="38">
        <v>18987009143</v>
      </c>
      <c r="G1101" s="39" t="s">
        <v>2878</v>
      </c>
      <c r="H1101" s="40" t="s">
        <v>2875</v>
      </c>
      <c r="I1101" s="4" t="s">
        <v>24</v>
      </c>
      <c r="J1101" s="41" t="s">
        <v>258</v>
      </c>
      <c r="K1101" s="42">
        <v>46054</v>
      </c>
      <c r="L1101" s="43">
        <v>800</v>
      </c>
      <c r="M1101" s="58" t="s">
        <v>2879</v>
      </c>
      <c r="N1101" s="40" t="s">
        <v>125</v>
      </c>
      <c r="O1101" s="5" t="s">
        <v>28</v>
      </c>
    </row>
    <row r="1102" s="2" customFormat="1" ht="16" customHeight="1" spans="1:15">
      <c r="A1102" s="38">
        <v>1096</v>
      </c>
      <c r="B1102" s="38" t="s">
        <v>1474</v>
      </c>
      <c r="C1102" s="38" t="s">
        <v>126</v>
      </c>
      <c r="D1102" s="38" t="s">
        <v>20</v>
      </c>
      <c r="E1102" s="38" t="s">
        <v>2880</v>
      </c>
      <c r="F1102" s="38">
        <v>15587149524</v>
      </c>
      <c r="G1102" s="39" t="s">
        <v>2881</v>
      </c>
      <c r="H1102" s="40" t="s">
        <v>2875</v>
      </c>
      <c r="I1102" s="4" t="s">
        <v>29</v>
      </c>
      <c r="J1102" s="38" t="s">
        <v>30</v>
      </c>
      <c r="K1102" s="42">
        <v>45839</v>
      </c>
      <c r="L1102" s="43">
        <v>100</v>
      </c>
      <c r="M1102" s="58" t="s">
        <v>2882</v>
      </c>
      <c r="N1102" s="40" t="s">
        <v>80</v>
      </c>
      <c r="O1102" s="5" t="s">
        <v>28</v>
      </c>
    </row>
    <row r="1103" s="2" customFormat="1" ht="16" customHeight="1" spans="1:15">
      <c r="A1103" s="38">
        <v>1097</v>
      </c>
      <c r="B1103" s="38" t="s">
        <v>1474</v>
      </c>
      <c r="C1103" s="38" t="s">
        <v>126</v>
      </c>
      <c r="D1103" s="38" t="s">
        <v>20</v>
      </c>
      <c r="E1103" s="38" t="s">
        <v>2883</v>
      </c>
      <c r="F1103" s="38">
        <v>19187505304</v>
      </c>
      <c r="G1103" s="39" t="s">
        <v>2884</v>
      </c>
      <c r="H1103" s="40" t="s">
        <v>2875</v>
      </c>
      <c r="I1103" s="4" t="s">
        <v>29</v>
      </c>
      <c r="J1103" s="38" t="s">
        <v>30</v>
      </c>
      <c r="K1103" s="42">
        <v>46082</v>
      </c>
      <c r="L1103" s="43">
        <v>100</v>
      </c>
      <c r="M1103" s="58" t="s">
        <v>2885</v>
      </c>
      <c r="N1103" s="40" t="s">
        <v>125</v>
      </c>
      <c r="O1103" s="5" t="s">
        <v>28</v>
      </c>
    </row>
    <row r="1104" s="2" customFormat="1" ht="16" customHeight="1" spans="1:15">
      <c r="A1104" s="38">
        <v>1098</v>
      </c>
      <c r="B1104" s="38" t="s">
        <v>1474</v>
      </c>
      <c r="C1104" s="38" t="s">
        <v>126</v>
      </c>
      <c r="D1104" s="38" t="s">
        <v>20</v>
      </c>
      <c r="E1104" s="38" t="s">
        <v>2886</v>
      </c>
      <c r="F1104" s="38">
        <v>17787009791</v>
      </c>
      <c r="G1104" s="157" t="s">
        <v>2887</v>
      </c>
      <c r="H1104" s="40" t="s">
        <v>2875</v>
      </c>
      <c r="I1104" s="4" t="s">
        <v>33</v>
      </c>
      <c r="J1104" s="46" t="s">
        <v>34</v>
      </c>
      <c r="K1104" s="42">
        <v>46143</v>
      </c>
      <c r="L1104" s="43">
        <v>200</v>
      </c>
      <c r="M1104" s="58" t="s">
        <v>2888</v>
      </c>
      <c r="N1104" s="63" t="s">
        <v>233</v>
      </c>
      <c r="O1104" s="5" t="s">
        <v>28</v>
      </c>
    </row>
    <row r="1105" s="2" customFormat="1" ht="16" customHeight="1" spans="1:15">
      <c r="A1105" s="38">
        <v>1099</v>
      </c>
      <c r="B1105" s="38" t="s">
        <v>1474</v>
      </c>
      <c r="C1105" s="38" t="s">
        <v>126</v>
      </c>
      <c r="D1105" s="38" t="s">
        <v>20</v>
      </c>
      <c r="E1105" s="38" t="s">
        <v>2889</v>
      </c>
      <c r="F1105" s="38">
        <v>15087752904</v>
      </c>
      <c r="G1105" s="157" t="s">
        <v>2890</v>
      </c>
      <c r="H1105" s="40" t="s">
        <v>2875</v>
      </c>
      <c r="I1105" s="4" t="s">
        <v>29</v>
      </c>
      <c r="J1105" s="38" t="s">
        <v>30</v>
      </c>
      <c r="K1105" s="42">
        <v>45689</v>
      </c>
      <c r="L1105" s="43">
        <v>100</v>
      </c>
      <c r="M1105" s="58" t="s">
        <v>2891</v>
      </c>
      <c r="N1105" s="40" t="s">
        <v>27</v>
      </c>
      <c r="O1105" s="5" t="s">
        <v>28</v>
      </c>
    </row>
    <row r="1106" s="2" customFormat="1" ht="16" customHeight="1" spans="1:15">
      <c r="A1106" s="38">
        <v>1100</v>
      </c>
      <c r="B1106" s="38" t="s">
        <v>1474</v>
      </c>
      <c r="C1106" s="38" t="s">
        <v>126</v>
      </c>
      <c r="D1106" s="38" t="s">
        <v>20</v>
      </c>
      <c r="E1106" s="38" t="s">
        <v>2892</v>
      </c>
      <c r="F1106" s="38">
        <v>19984015061</v>
      </c>
      <c r="G1106" s="157" t="s">
        <v>2893</v>
      </c>
      <c r="H1106" s="40" t="s">
        <v>2875</v>
      </c>
      <c r="I1106" s="4" t="s">
        <v>24</v>
      </c>
      <c r="J1106" s="41" t="s">
        <v>25</v>
      </c>
      <c r="K1106" s="42">
        <v>46054</v>
      </c>
      <c r="L1106" s="43">
        <v>600</v>
      </c>
      <c r="M1106" s="58" t="s">
        <v>2894</v>
      </c>
      <c r="N1106" s="40" t="s">
        <v>27</v>
      </c>
      <c r="O1106" s="5" t="s">
        <v>28</v>
      </c>
    </row>
    <row r="1107" s="2" customFormat="1" ht="16" customHeight="1" spans="1:15">
      <c r="A1107" s="38">
        <v>1101</v>
      </c>
      <c r="B1107" s="38" t="s">
        <v>1474</v>
      </c>
      <c r="C1107" s="38" t="s">
        <v>126</v>
      </c>
      <c r="D1107" s="38" t="s">
        <v>20</v>
      </c>
      <c r="E1107" s="38" t="s">
        <v>2895</v>
      </c>
      <c r="F1107" s="38">
        <v>15126628896</v>
      </c>
      <c r="G1107" s="39" t="s">
        <v>2896</v>
      </c>
      <c r="H1107" s="40" t="s">
        <v>2875</v>
      </c>
      <c r="I1107" s="4" t="s">
        <v>24</v>
      </c>
      <c r="J1107" s="41" t="s">
        <v>25</v>
      </c>
      <c r="K1107" s="42">
        <v>46054</v>
      </c>
      <c r="L1107" s="43">
        <v>600</v>
      </c>
      <c r="M1107" s="58" t="s">
        <v>2897</v>
      </c>
      <c r="N1107" s="40" t="s">
        <v>125</v>
      </c>
      <c r="O1107" s="5" t="s">
        <v>28</v>
      </c>
    </row>
    <row r="1108" s="2" customFormat="1" ht="16" customHeight="1" spans="1:15">
      <c r="A1108" s="38">
        <v>1102</v>
      </c>
      <c r="B1108" s="38" t="s">
        <v>1474</v>
      </c>
      <c r="C1108" s="38" t="s">
        <v>126</v>
      </c>
      <c r="D1108" s="38" t="s">
        <v>20</v>
      </c>
      <c r="E1108" s="38" t="s">
        <v>2895</v>
      </c>
      <c r="F1108" s="38">
        <v>15126628896</v>
      </c>
      <c r="G1108" s="39" t="s">
        <v>2896</v>
      </c>
      <c r="H1108" s="40" t="s">
        <v>2875</v>
      </c>
      <c r="I1108" s="4" t="s">
        <v>33</v>
      </c>
      <c r="J1108" s="46" t="s">
        <v>34</v>
      </c>
      <c r="K1108" s="42">
        <v>45931</v>
      </c>
      <c r="L1108" s="43">
        <v>200</v>
      </c>
      <c r="M1108" s="58" t="s">
        <v>2897</v>
      </c>
      <c r="N1108" s="40" t="s">
        <v>125</v>
      </c>
      <c r="O1108" s="5" t="s">
        <v>28</v>
      </c>
    </row>
    <row r="1109" s="2" customFormat="1" ht="16" customHeight="1" spans="1:15">
      <c r="A1109" s="38">
        <v>1103</v>
      </c>
      <c r="B1109" s="38" t="s">
        <v>1474</v>
      </c>
      <c r="C1109" s="38" t="s">
        <v>126</v>
      </c>
      <c r="D1109" s="38" t="s">
        <v>20</v>
      </c>
      <c r="E1109" s="38" t="s">
        <v>2895</v>
      </c>
      <c r="F1109" s="38">
        <v>15126628896</v>
      </c>
      <c r="G1109" s="157" t="s">
        <v>2896</v>
      </c>
      <c r="H1109" s="40" t="s">
        <v>2875</v>
      </c>
      <c r="I1109" s="4" t="s">
        <v>29</v>
      </c>
      <c r="J1109" s="38" t="s">
        <v>30</v>
      </c>
      <c r="K1109" s="42">
        <v>45658</v>
      </c>
      <c r="L1109" s="43">
        <v>100</v>
      </c>
      <c r="M1109" s="170" t="s">
        <v>2897</v>
      </c>
      <c r="N1109" s="40" t="s">
        <v>125</v>
      </c>
      <c r="O1109" s="5" t="s">
        <v>28</v>
      </c>
    </row>
    <row r="1110" s="2" customFormat="1" ht="16" customHeight="1" spans="1:15">
      <c r="A1110" s="38">
        <v>1104</v>
      </c>
      <c r="B1110" s="38" t="s">
        <v>1474</v>
      </c>
      <c r="C1110" s="38" t="s">
        <v>126</v>
      </c>
      <c r="D1110" s="38" t="s">
        <v>20</v>
      </c>
      <c r="E1110" s="38" t="s">
        <v>2898</v>
      </c>
      <c r="F1110" s="38">
        <v>18487237217</v>
      </c>
      <c r="G1110" s="157" t="s">
        <v>2899</v>
      </c>
      <c r="H1110" s="40" t="s">
        <v>2875</v>
      </c>
      <c r="I1110" s="4" t="s">
        <v>33</v>
      </c>
      <c r="J1110" s="46" t="s">
        <v>34</v>
      </c>
      <c r="K1110" s="42" t="s">
        <v>180</v>
      </c>
      <c r="L1110" s="43">
        <v>200</v>
      </c>
      <c r="M1110" s="170" t="s">
        <v>2900</v>
      </c>
      <c r="N1110" s="40" t="s">
        <v>125</v>
      </c>
      <c r="O1110" s="5" t="s">
        <v>28</v>
      </c>
    </row>
    <row r="1111" s="2" customFormat="1" ht="16" customHeight="1" spans="1:15">
      <c r="A1111" s="38">
        <v>1105</v>
      </c>
      <c r="B1111" s="38" t="s">
        <v>1474</v>
      </c>
      <c r="C1111" s="38" t="s">
        <v>126</v>
      </c>
      <c r="D1111" s="38" t="s">
        <v>20</v>
      </c>
      <c r="E1111" s="38" t="s">
        <v>2901</v>
      </c>
      <c r="F1111" s="38">
        <v>15287816036</v>
      </c>
      <c r="G1111" s="157" t="s">
        <v>2902</v>
      </c>
      <c r="H1111" s="40" t="s">
        <v>2875</v>
      </c>
      <c r="I1111" s="4" t="s">
        <v>33</v>
      </c>
      <c r="J1111" s="46" t="s">
        <v>34</v>
      </c>
      <c r="K1111" s="42">
        <v>45962</v>
      </c>
      <c r="L1111" s="43">
        <v>200</v>
      </c>
      <c r="M1111" s="170" t="s">
        <v>2903</v>
      </c>
      <c r="N1111" s="40" t="s">
        <v>125</v>
      </c>
      <c r="O1111" s="5" t="s">
        <v>28</v>
      </c>
    </row>
    <row r="1112" s="2" customFormat="1" ht="16" customHeight="1" spans="1:15">
      <c r="A1112" s="38">
        <v>1106</v>
      </c>
      <c r="B1112" s="38" t="s">
        <v>1474</v>
      </c>
      <c r="C1112" s="38" t="s">
        <v>126</v>
      </c>
      <c r="D1112" s="38" t="s">
        <v>20</v>
      </c>
      <c r="E1112" s="38" t="s">
        <v>2901</v>
      </c>
      <c r="F1112" s="38">
        <v>15287816036</v>
      </c>
      <c r="G1112" s="157" t="s">
        <v>2902</v>
      </c>
      <c r="H1112" s="40" t="s">
        <v>2875</v>
      </c>
      <c r="I1112" s="4" t="s">
        <v>29</v>
      </c>
      <c r="J1112" s="38" t="s">
        <v>30</v>
      </c>
      <c r="K1112" s="42">
        <v>45870</v>
      </c>
      <c r="L1112" s="43">
        <v>100</v>
      </c>
      <c r="M1112" s="170" t="s">
        <v>2903</v>
      </c>
      <c r="N1112" s="40" t="s">
        <v>125</v>
      </c>
      <c r="O1112" s="5" t="s">
        <v>28</v>
      </c>
    </row>
    <row r="1113" s="2" customFormat="1" ht="16" customHeight="1" spans="1:15">
      <c r="A1113" s="38">
        <v>1107</v>
      </c>
      <c r="B1113" s="38" t="s">
        <v>1474</v>
      </c>
      <c r="C1113" s="38" t="s">
        <v>126</v>
      </c>
      <c r="D1113" s="38" t="s">
        <v>20</v>
      </c>
      <c r="E1113" s="38" t="s">
        <v>2904</v>
      </c>
      <c r="F1113" s="38">
        <v>15287891708</v>
      </c>
      <c r="G1113" s="157" t="s">
        <v>2905</v>
      </c>
      <c r="H1113" s="40" t="s">
        <v>2875</v>
      </c>
      <c r="I1113" s="4" t="s">
        <v>33</v>
      </c>
      <c r="J1113" s="46" t="s">
        <v>34</v>
      </c>
      <c r="K1113" s="42">
        <v>45962</v>
      </c>
      <c r="L1113" s="43">
        <v>200</v>
      </c>
      <c r="M1113" s="170" t="s">
        <v>2906</v>
      </c>
      <c r="N1113" s="40" t="s">
        <v>125</v>
      </c>
      <c r="O1113" s="5" t="s">
        <v>28</v>
      </c>
    </row>
    <row r="1114" s="2" customFormat="1" ht="16" customHeight="1" spans="1:15">
      <c r="A1114" s="38">
        <v>1108</v>
      </c>
      <c r="B1114" s="38" t="s">
        <v>1474</v>
      </c>
      <c r="C1114" s="38" t="s">
        <v>126</v>
      </c>
      <c r="D1114" s="38" t="s">
        <v>20</v>
      </c>
      <c r="E1114" s="38" t="s">
        <v>2907</v>
      </c>
      <c r="F1114" s="38">
        <v>15287242863</v>
      </c>
      <c r="G1114" s="157" t="s">
        <v>2908</v>
      </c>
      <c r="H1114" s="40" t="s">
        <v>2875</v>
      </c>
      <c r="I1114" s="4" t="s">
        <v>29</v>
      </c>
      <c r="J1114" s="38" t="s">
        <v>30</v>
      </c>
      <c r="K1114" s="42">
        <v>45931</v>
      </c>
      <c r="L1114" s="43">
        <v>100</v>
      </c>
      <c r="M1114" s="170" t="s">
        <v>2909</v>
      </c>
      <c r="N1114" s="40" t="s">
        <v>125</v>
      </c>
      <c r="O1114" s="5" t="s">
        <v>28</v>
      </c>
    </row>
    <row r="1115" s="2" customFormat="1" ht="16" customHeight="1" spans="1:15">
      <c r="A1115" s="38">
        <v>1109</v>
      </c>
      <c r="B1115" s="38" t="s">
        <v>1474</v>
      </c>
      <c r="C1115" s="38" t="s">
        <v>126</v>
      </c>
      <c r="D1115" s="38" t="s">
        <v>20</v>
      </c>
      <c r="E1115" s="38" t="s">
        <v>2910</v>
      </c>
      <c r="F1115" s="38">
        <v>15987213842</v>
      </c>
      <c r="G1115" s="157" t="s">
        <v>2911</v>
      </c>
      <c r="H1115" s="40" t="s">
        <v>2875</v>
      </c>
      <c r="I1115" s="4" t="s">
        <v>29</v>
      </c>
      <c r="J1115" s="38" t="s">
        <v>30</v>
      </c>
      <c r="K1115" s="42">
        <v>46082</v>
      </c>
      <c r="L1115" s="43">
        <v>100</v>
      </c>
      <c r="M1115" s="170" t="s">
        <v>2912</v>
      </c>
      <c r="N1115" s="40" t="s">
        <v>125</v>
      </c>
      <c r="O1115" s="5" t="s">
        <v>28</v>
      </c>
    </row>
    <row r="1116" s="2" customFormat="1" ht="16" customHeight="1" spans="1:15">
      <c r="A1116" s="38">
        <v>1110</v>
      </c>
      <c r="B1116" s="38" t="s">
        <v>1474</v>
      </c>
      <c r="C1116" s="38" t="s">
        <v>126</v>
      </c>
      <c r="D1116" s="38" t="s">
        <v>20</v>
      </c>
      <c r="E1116" s="38" t="s">
        <v>2910</v>
      </c>
      <c r="F1116" s="38">
        <v>15987213842</v>
      </c>
      <c r="G1116" s="157" t="s">
        <v>2911</v>
      </c>
      <c r="H1116" s="40" t="s">
        <v>2875</v>
      </c>
      <c r="I1116" s="4" t="s">
        <v>39</v>
      </c>
      <c r="J1116" s="38" t="s">
        <v>40</v>
      </c>
      <c r="K1116" s="42">
        <v>46082</v>
      </c>
      <c r="L1116" s="43">
        <v>447</v>
      </c>
      <c r="M1116" s="170" t="s">
        <v>2912</v>
      </c>
      <c r="N1116" s="40" t="s">
        <v>125</v>
      </c>
      <c r="O1116" s="5" t="s">
        <v>28</v>
      </c>
    </row>
    <row r="1117" s="2" customFormat="1" ht="16" customHeight="1" spans="1:15">
      <c r="A1117" s="38">
        <v>1111</v>
      </c>
      <c r="B1117" s="38" t="s">
        <v>1474</v>
      </c>
      <c r="C1117" s="38" t="s">
        <v>126</v>
      </c>
      <c r="D1117" s="38" t="s">
        <v>20</v>
      </c>
      <c r="E1117" s="38" t="s">
        <v>2913</v>
      </c>
      <c r="F1117" s="38">
        <v>19587156068</v>
      </c>
      <c r="G1117" s="157" t="s">
        <v>2914</v>
      </c>
      <c r="H1117" s="40" t="s">
        <v>2875</v>
      </c>
      <c r="I1117" s="38" t="s">
        <v>29</v>
      </c>
      <c r="J1117" s="38" t="s">
        <v>30</v>
      </c>
      <c r="K1117" s="42">
        <v>45931</v>
      </c>
      <c r="L1117" s="43">
        <v>100</v>
      </c>
      <c r="M1117" s="170" t="s">
        <v>2915</v>
      </c>
      <c r="N1117" s="40" t="s">
        <v>125</v>
      </c>
      <c r="O1117" s="5" t="s">
        <v>28</v>
      </c>
    </row>
    <row r="1118" s="2" customFormat="1" ht="16" customHeight="1" spans="1:15">
      <c r="A1118" s="38">
        <v>1112</v>
      </c>
      <c r="B1118" s="38" t="s">
        <v>1474</v>
      </c>
      <c r="C1118" s="38" t="s">
        <v>126</v>
      </c>
      <c r="D1118" s="38" t="s">
        <v>20</v>
      </c>
      <c r="E1118" s="38" t="s">
        <v>2913</v>
      </c>
      <c r="F1118" s="38">
        <v>19587156068</v>
      </c>
      <c r="G1118" s="157" t="s">
        <v>2914</v>
      </c>
      <c r="H1118" s="40" t="s">
        <v>2875</v>
      </c>
      <c r="I1118" s="4" t="s">
        <v>39</v>
      </c>
      <c r="J1118" s="38" t="s">
        <v>40</v>
      </c>
      <c r="K1118" s="42">
        <v>45931</v>
      </c>
      <c r="L1118" s="43">
        <v>447</v>
      </c>
      <c r="M1118" s="170" t="s">
        <v>2915</v>
      </c>
      <c r="N1118" s="40" t="s">
        <v>125</v>
      </c>
      <c r="O1118" s="5" t="s">
        <v>28</v>
      </c>
    </row>
    <row r="1119" s="2" customFormat="1" ht="16" customHeight="1" spans="1:15">
      <c r="A1119" s="38">
        <v>1113</v>
      </c>
      <c r="B1119" s="38" t="s">
        <v>1474</v>
      </c>
      <c r="C1119" s="38" t="s">
        <v>126</v>
      </c>
      <c r="D1119" s="38" t="s">
        <v>20</v>
      </c>
      <c r="E1119" s="38" t="s">
        <v>2916</v>
      </c>
      <c r="F1119" s="38">
        <v>18400114154</v>
      </c>
      <c r="G1119" s="157" t="s">
        <v>2917</v>
      </c>
      <c r="H1119" s="40" t="s">
        <v>2875</v>
      </c>
      <c r="I1119" s="4" t="s">
        <v>29</v>
      </c>
      <c r="J1119" s="38" t="s">
        <v>30</v>
      </c>
      <c r="K1119" s="42">
        <v>45689</v>
      </c>
      <c r="L1119" s="43">
        <v>100</v>
      </c>
      <c r="M1119" s="170" t="s">
        <v>2918</v>
      </c>
      <c r="N1119" s="40" t="s">
        <v>125</v>
      </c>
      <c r="O1119" s="5" t="s">
        <v>28</v>
      </c>
    </row>
    <row r="1120" s="2" customFormat="1" ht="16" customHeight="1" spans="1:15">
      <c r="A1120" s="38">
        <v>1114</v>
      </c>
      <c r="B1120" s="38" t="s">
        <v>1474</v>
      </c>
      <c r="C1120" s="38" t="s">
        <v>126</v>
      </c>
      <c r="D1120" s="38" t="s">
        <v>20</v>
      </c>
      <c r="E1120" s="38" t="s">
        <v>2919</v>
      </c>
      <c r="F1120" s="38">
        <v>15012014484</v>
      </c>
      <c r="G1120" s="39" t="s">
        <v>2920</v>
      </c>
      <c r="H1120" s="40" t="s">
        <v>2875</v>
      </c>
      <c r="I1120" s="4" t="s">
        <v>33</v>
      </c>
      <c r="J1120" s="46" t="s">
        <v>34</v>
      </c>
      <c r="K1120" s="42">
        <v>45901</v>
      </c>
      <c r="L1120" s="43">
        <v>200</v>
      </c>
      <c r="M1120" s="58" t="s">
        <v>2921</v>
      </c>
      <c r="N1120" s="40" t="s">
        <v>125</v>
      </c>
      <c r="O1120" s="5" t="s">
        <v>28</v>
      </c>
    </row>
    <row r="1121" s="2" customFormat="1" ht="16" customHeight="1" spans="1:15">
      <c r="A1121" s="38">
        <v>1115</v>
      </c>
      <c r="B1121" s="38" t="s">
        <v>1474</v>
      </c>
      <c r="C1121" s="38" t="s">
        <v>126</v>
      </c>
      <c r="D1121" s="38" t="s">
        <v>20</v>
      </c>
      <c r="E1121" s="38" t="s">
        <v>2922</v>
      </c>
      <c r="F1121" s="38">
        <v>19989941595</v>
      </c>
      <c r="G1121" s="39" t="s">
        <v>2923</v>
      </c>
      <c r="H1121" s="40" t="s">
        <v>2875</v>
      </c>
      <c r="I1121" s="4" t="s">
        <v>29</v>
      </c>
      <c r="J1121" s="38" t="s">
        <v>30</v>
      </c>
      <c r="K1121" s="42">
        <v>45931</v>
      </c>
      <c r="L1121" s="43">
        <v>100</v>
      </c>
      <c r="M1121" s="58" t="s">
        <v>2924</v>
      </c>
      <c r="N1121" s="40" t="s">
        <v>125</v>
      </c>
      <c r="O1121" s="5" t="s">
        <v>28</v>
      </c>
    </row>
    <row r="1122" s="2" customFormat="1" ht="16" customHeight="1" spans="1:15">
      <c r="A1122" s="38">
        <v>1116</v>
      </c>
      <c r="B1122" s="38" t="s">
        <v>1474</v>
      </c>
      <c r="C1122" s="38" t="s">
        <v>126</v>
      </c>
      <c r="D1122" s="38" t="s">
        <v>20</v>
      </c>
      <c r="E1122" s="38" t="s">
        <v>2925</v>
      </c>
      <c r="F1122" s="38">
        <v>18313485046</v>
      </c>
      <c r="G1122" s="39" t="s">
        <v>2926</v>
      </c>
      <c r="H1122" s="40" t="s">
        <v>2875</v>
      </c>
      <c r="I1122" s="4" t="s">
        <v>24</v>
      </c>
      <c r="J1122" s="41" t="s">
        <v>25</v>
      </c>
      <c r="K1122" s="42">
        <v>46054</v>
      </c>
      <c r="L1122" s="43">
        <v>600</v>
      </c>
      <c r="M1122" s="58" t="s">
        <v>2927</v>
      </c>
      <c r="N1122" s="40" t="s">
        <v>125</v>
      </c>
      <c r="O1122" s="5" t="s">
        <v>28</v>
      </c>
    </row>
    <row r="1123" s="2" customFormat="1" ht="16" customHeight="1" spans="1:15">
      <c r="A1123" s="38">
        <v>1117</v>
      </c>
      <c r="B1123" s="38" t="s">
        <v>1474</v>
      </c>
      <c r="C1123" s="38" t="s">
        <v>126</v>
      </c>
      <c r="D1123" s="38" t="s">
        <v>20</v>
      </c>
      <c r="E1123" s="38" t="s">
        <v>2925</v>
      </c>
      <c r="F1123" s="38">
        <v>18313485046</v>
      </c>
      <c r="G1123" s="39" t="s">
        <v>2926</v>
      </c>
      <c r="H1123" s="40" t="s">
        <v>2875</v>
      </c>
      <c r="I1123" s="4" t="s">
        <v>29</v>
      </c>
      <c r="J1123" s="38" t="s">
        <v>30</v>
      </c>
      <c r="K1123" s="42">
        <v>46023</v>
      </c>
      <c r="L1123" s="43">
        <v>100</v>
      </c>
      <c r="M1123" s="58" t="s">
        <v>2927</v>
      </c>
      <c r="N1123" s="40" t="s">
        <v>125</v>
      </c>
      <c r="O1123" s="5" t="s">
        <v>28</v>
      </c>
    </row>
    <row r="1124" s="2" customFormat="1" ht="16" customHeight="1" spans="1:15">
      <c r="A1124" s="38">
        <v>1118</v>
      </c>
      <c r="B1124" s="38" t="s">
        <v>1474</v>
      </c>
      <c r="C1124" s="38" t="s">
        <v>126</v>
      </c>
      <c r="D1124" s="38" t="s">
        <v>20</v>
      </c>
      <c r="E1124" s="38" t="s">
        <v>2928</v>
      </c>
      <c r="F1124" s="38">
        <v>18306975827</v>
      </c>
      <c r="G1124" s="39" t="s">
        <v>2929</v>
      </c>
      <c r="H1124" s="40" t="s">
        <v>2875</v>
      </c>
      <c r="I1124" s="4" t="s">
        <v>24</v>
      </c>
      <c r="J1124" s="41" t="s">
        <v>25</v>
      </c>
      <c r="K1124" s="42">
        <v>46054</v>
      </c>
      <c r="L1124" s="43">
        <v>600</v>
      </c>
      <c r="M1124" s="58" t="s">
        <v>2930</v>
      </c>
      <c r="N1124" s="40" t="s">
        <v>125</v>
      </c>
      <c r="O1124" s="5" t="s">
        <v>28</v>
      </c>
    </row>
    <row r="1125" s="2" customFormat="1" ht="16" customHeight="1" spans="1:15">
      <c r="A1125" s="38">
        <v>1119</v>
      </c>
      <c r="B1125" s="38" t="s">
        <v>1474</v>
      </c>
      <c r="C1125" s="38" t="s">
        <v>126</v>
      </c>
      <c r="D1125" s="38" t="s">
        <v>20</v>
      </c>
      <c r="E1125" s="38" t="s">
        <v>2928</v>
      </c>
      <c r="F1125" s="38">
        <v>18306975827</v>
      </c>
      <c r="G1125" s="39" t="s">
        <v>2929</v>
      </c>
      <c r="H1125" s="40" t="s">
        <v>2875</v>
      </c>
      <c r="I1125" s="4" t="s">
        <v>33</v>
      </c>
      <c r="J1125" s="46" t="s">
        <v>34</v>
      </c>
      <c r="K1125" s="42">
        <v>45901</v>
      </c>
      <c r="L1125" s="43">
        <v>200</v>
      </c>
      <c r="M1125" s="58" t="s">
        <v>2930</v>
      </c>
      <c r="N1125" s="40" t="s">
        <v>125</v>
      </c>
      <c r="O1125" s="5" t="s">
        <v>28</v>
      </c>
    </row>
    <row r="1126" s="2" customFormat="1" ht="16" customHeight="1" spans="1:15">
      <c r="A1126" s="38">
        <v>1120</v>
      </c>
      <c r="B1126" s="38" t="s">
        <v>1474</v>
      </c>
      <c r="C1126" s="38" t="s">
        <v>126</v>
      </c>
      <c r="D1126" s="38" t="s">
        <v>20</v>
      </c>
      <c r="E1126" s="38" t="s">
        <v>2931</v>
      </c>
      <c r="F1126" s="38">
        <v>13211652724</v>
      </c>
      <c r="G1126" s="39" t="s">
        <v>2932</v>
      </c>
      <c r="H1126" s="40" t="s">
        <v>2875</v>
      </c>
      <c r="I1126" s="4" t="s">
        <v>24</v>
      </c>
      <c r="J1126" s="41" t="s">
        <v>258</v>
      </c>
      <c r="K1126" s="42">
        <v>46054</v>
      </c>
      <c r="L1126" s="43">
        <v>800</v>
      </c>
      <c r="M1126" s="58" t="s">
        <v>2933</v>
      </c>
      <c r="N1126" s="40" t="s">
        <v>125</v>
      </c>
      <c r="O1126" s="5" t="s">
        <v>28</v>
      </c>
    </row>
    <row r="1127" s="2" customFormat="1" ht="16" customHeight="1" spans="1:15">
      <c r="A1127" s="38">
        <v>1121</v>
      </c>
      <c r="B1127" s="38" t="s">
        <v>1474</v>
      </c>
      <c r="C1127" s="38" t="s">
        <v>126</v>
      </c>
      <c r="D1127" s="38" t="s">
        <v>20</v>
      </c>
      <c r="E1127" s="38" t="s">
        <v>2934</v>
      </c>
      <c r="F1127" s="38">
        <v>18387592830</v>
      </c>
      <c r="G1127" s="157" t="s">
        <v>2935</v>
      </c>
      <c r="H1127" s="40" t="s">
        <v>2875</v>
      </c>
      <c r="I1127" s="4" t="s">
        <v>24</v>
      </c>
      <c r="J1127" s="41" t="s">
        <v>25</v>
      </c>
      <c r="K1127" s="42">
        <v>46054</v>
      </c>
      <c r="L1127" s="43">
        <v>600</v>
      </c>
      <c r="M1127" s="58" t="s">
        <v>2936</v>
      </c>
      <c r="N1127" s="40" t="s">
        <v>125</v>
      </c>
      <c r="O1127" s="5" t="s">
        <v>28</v>
      </c>
    </row>
    <row r="1128" s="2" customFormat="1" ht="16" customHeight="1" spans="1:15">
      <c r="A1128" s="38">
        <v>1122</v>
      </c>
      <c r="B1128" s="38" t="s">
        <v>1474</v>
      </c>
      <c r="C1128" s="38" t="s">
        <v>126</v>
      </c>
      <c r="D1128" s="38" t="s">
        <v>20</v>
      </c>
      <c r="E1128" s="38" t="s">
        <v>2937</v>
      </c>
      <c r="F1128" s="38">
        <v>14787395465</v>
      </c>
      <c r="G1128" s="157" t="s">
        <v>2938</v>
      </c>
      <c r="H1128" s="40" t="s">
        <v>2875</v>
      </c>
      <c r="I1128" s="4" t="s">
        <v>29</v>
      </c>
      <c r="J1128" s="38" t="s">
        <v>30</v>
      </c>
      <c r="K1128" s="42">
        <v>46023</v>
      </c>
      <c r="L1128" s="43">
        <v>100</v>
      </c>
      <c r="M1128" s="58" t="s">
        <v>2939</v>
      </c>
      <c r="N1128" s="40" t="s">
        <v>125</v>
      </c>
      <c r="O1128" s="5" t="s">
        <v>28</v>
      </c>
    </row>
    <row r="1129" s="2" customFormat="1" ht="16" customHeight="1" spans="1:15">
      <c r="A1129" s="38">
        <v>1123</v>
      </c>
      <c r="B1129" s="38" t="s">
        <v>1474</v>
      </c>
      <c r="C1129" s="38" t="s">
        <v>126</v>
      </c>
      <c r="D1129" s="38" t="s">
        <v>20</v>
      </c>
      <c r="E1129" s="38" t="s">
        <v>2937</v>
      </c>
      <c r="F1129" s="38">
        <v>14787395465</v>
      </c>
      <c r="G1129" s="157" t="s">
        <v>2938</v>
      </c>
      <c r="H1129" s="40" t="s">
        <v>2875</v>
      </c>
      <c r="I1129" s="4" t="s">
        <v>33</v>
      </c>
      <c r="J1129" s="46" t="s">
        <v>34</v>
      </c>
      <c r="K1129" s="42">
        <v>46143</v>
      </c>
      <c r="L1129" s="43">
        <v>200</v>
      </c>
      <c r="M1129" s="58" t="s">
        <v>2939</v>
      </c>
      <c r="N1129" s="40" t="s">
        <v>125</v>
      </c>
      <c r="O1129" s="5" t="s">
        <v>28</v>
      </c>
    </row>
    <row r="1130" s="2" customFormat="1" ht="16" customHeight="1" spans="1:15">
      <c r="A1130" s="38">
        <v>1124</v>
      </c>
      <c r="B1130" s="38" t="s">
        <v>1474</v>
      </c>
      <c r="C1130" s="38" t="s">
        <v>126</v>
      </c>
      <c r="D1130" s="38" t="s">
        <v>20</v>
      </c>
      <c r="E1130" s="38" t="s">
        <v>2940</v>
      </c>
      <c r="F1130" s="38">
        <v>15240916636</v>
      </c>
      <c r="G1130" s="157" t="s">
        <v>2941</v>
      </c>
      <c r="H1130" s="40" t="s">
        <v>2875</v>
      </c>
      <c r="I1130" s="4" t="s">
        <v>29</v>
      </c>
      <c r="J1130" s="38" t="s">
        <v>30</v>
      </c>
      <c r="K1130" s="42">
        <v>46023</v>
      </c>
      <c r="L1130" s="43">
        <v>100</v>
      </c>
      <c r="M1130" s="58" t="s">
        <v>2942</v>
      </c>
      <c r="N1130" s="40" t="s">
        <v>125</v>
      </c>
      <c r="O1130" s="5" t="s">
        <v>28</v>
      </c>
    </row>
    <row r="1131" s="2" customFormat="1" ht="16" customHeight="1" spans="1:15">
      <c r="A1131" s="38">
        <v>1125</v>
      </c>
      <c r="B1131" s="38" t="s">
        <v>1474</v>
      </c>
      <c r="C1131" s="38" t="s">
        <v>126</v>
      </c>
      <c r="D1131" s="38" t="s">
        <v>20</v>
      </c>
      <c r="E1131" s="38" t="s">
        <v>2943</v>
      </c>
      <c r="F1131" s="38">
        <v>18788066471</v>
      </c>
      <c r="G1131" s="157" t="s">
        <v>2944</v>
      </c>
      <c r="H1131" s="40" t="s">
        <v>2875</v>
      </c>
      <c r="I1131" s="4" t="s">
        <v>29</v>
      </c>
      <c r="J1131" s="38" t="s">
        <v>30</v>
      </c>
      <c r="K1131" s="42">
        <v>45849</v>
      </c>
      <c r="L1131" s="43">
        <v>100</v>
      </c>
      <c r="M1131" s="58" t="s">
        <v>2945</v>
      </c>
      <c r="N1131" s="40" t="s">
        <v>125</v>
      </c>
      <c r="O1131" s="5" t="s">
        <v>28</v>
      </c>
    </row>
    <row r="1132" s="2" customFormat="1" ht="16" customHeight="1" spans="1:15">
      <c r="A1132" s="38">
        <v>1126</v>
      </c>
      <c r="B1132" s="38" t="s">
        <v>1474</v>
      </c>
      <c r="C1132" s="38" t="s">
        <v>126</v>
      </c>
      <c r="D1132" s="38" t="s">
        <v>20</v>
      </c>
      <c r="E1132" s="38" t="s">
        <v>2946</v>
      </c>
      <c r="F1132" s="38">
        <v>13116225726</v>
      </c>
      <c r="G1132" s="157" t="s">
        <v>2947</v>
      </c>
      <c r="H1132" s="40" t="s">
        <v>2875</v>
      </c>
      <c r="I1132" s="4" t="s">
        <v>29</v>
      </c>
      <c r="J1132" s="50" t="s">
        <v>179</v>
      </c>
      <c r="K1132" s="42">
        <v>45962</v>
      </c>
      <c r="L1132" s="43">
        <v>100</v>
      </c>
      <c r="M1132" s="58" t="s">
        <v>2948</v>
      </c>
      <c r="N1132" s="40" t="s">
        <v>125</v>
      </c>
      <c r="O1132" s="5" t="s">
        <v>28</v>
      </c>
    </row>
    <row r="1133" s="2" customFormat="1" ht="16" customHeight="1" spans="1:15">
      <c r="A1133" s="38">
        <v>1127</v>
      </c>
      <c r="B1133" s="38" t="s">
        <v>1474</v>
      </c>
      <c r="C1133" s="38" t="s">
        <v>126</v>
      </c>
      <c r="D1133" s="38" t="s">
        <v>20</v>
      </c>
      <c r="E1133" s="38" t="s">
        <v>2949</v>
      </c>
      <c r="F1133" s="38">
        <v>18848799486</v>
      </c>
      <c r="G1133" s="39" t="s">
        <v>2950</v>
      </c>
      <c r="H1133" s="40" t="s">
        <v>2875</v>
      </c>
      <c r="I1133" s="4" t="s">
        <v>29</v>
      </c>
      <c r="J1133" s="50" t="s">
        <v>179</v>
      </c>
      <c r="K1133" s="42">
        <v>45962</v>
      </c>
      <c r="L1133" s="43">
        <v>100</v>
      </c>
      <c r="M1133" s="58" t="s">
        <v>2951</v>
      </c>
      <c r="N1133" s="40" t="s">
        <v>27</v>
      </c>
      <c r="O1133" s="5" t="s">
        <v>28</v>
      </c>
    </row>
    <row r="1134" s="2" customFormat="1" ht="16" customHeight="1" spans="1:15">
      <c r="A1134" s="38">
        <v>1128</v>
      </c>
      <c r="B1134" s="38" t="s">
        <v>1474</v>
      </c>
      <c r="C1134" s="38" t="s">
        <v>126</v>
      </c>
      <c r="D1134" s="38" t="s">
        <v>20</v>
      </c>
      <c r="E1134" s="38" t="s">
        <v>2952</v>
      </c>
      <c r="F1134" s="38">
        <v>15912383611</v>
      </c>
      <c r="G1134" s="39" t="s">
        <v>2953</v>
      </c>
      <c r="H1134" s="40" t="s">
        <v>2875</v>
      </c>
      <c r="I1134" s="4" t="s">
        <v>29</v>
      </c>
      <c r="J1134" s="50" t="s">
        <v>179</v>
      </c>
      <c r="K1134" s="42">
        <v>45901</v>
      </c>
      <c r="L1134" s="43">
        <v>100</v>
      </c>
      <c r="M1134" s="58" t="s">
        <v>2954</v>
      </c>
      <c r="N1134" s="40" t="s">
        <v>125</v>
      </c>
      <c r="O1134" s="5" t="s">
        <v>28</v>
      </c>
    </row>
    <row r="1135" s="2" customFormat="1" ht="16" customHeight="1" spans="1:15">
      <c r="A1135" s="38">
        <v>1129</v>
      </c>
      <c r="B1135" s="38" t="s">
        <v>1474</v>
      </c>
      <c r="C1135" s="38" t="s">
        <v>126</v>
      </c>
      <c r="D1135" s="38" t="s">
        <v>20</v>
      </c>
      <c r="E1135" s="38" t="s">
        <v>1089</v>
      </c>
      <c r="F1135" s="38">
        <v>19143280309</v>
      </c>
      <c r="G1135" s="39" t="s">
        <v>2955</v>
      </c>
      <c r="H1135" s="40" t="s">
        <v>2875</v>
      </c>
      <c r="I1135" s="4" t="s">
        <v>24</v>
      </c>
      <c r="J1135" s="41" t="s">
        <v>258</v>
      </c>
      <c r="K1135" s="42">
        <v>46080</v>
      </c>
      <c r="L1135" s="43">
        <v>800</v>
      </c>
      <c r="M1135" s="58" t="s">
        <v>2956</v>
      </c>
      <c r="N1135" s="40" t="s">
        <v>125</v>
      </c>
      <c r="O1135" s="5" t="s">
        <v>28</v>
      </c>
    </row>
    <row r="1136" s="2" customFormat="1" ht="16" customHeight="1" spans="1:15">
      <c r="A1136" s="38">
        <v>1130</v>
      </c>
      <c r="B1136" s="38" t="s">
        <v>1474</v>
      </c>
      <c r="C1136" s="38" t="s">
        <v>126</v>
      </c>
      <c r="D1136" s="38" t="s">
        <v>20</v>
      </c>
      <c r="E1136" s="38" t="s">
        <v>2957</v>
      </c>
      <c r="F1136" s="38">
        <v>13987466994</v>
      </c>
      <c r="G1136" s="39" t="s">
        <v>2958</v>
      </c>
      <c r="H1136" s="40" t="s">
        <v>2875</v>
      </c>
      <c r="I1136" s="4" t="s">
        <v>33</v>
      </c>
      <c r="J1136" s="46" t="s">
        <v>34</v>
      </c>
      <c r="K1136" s="42">
        <v>45968</v>
      </c>
      <c r="L1136" s="43">
        <v>200</v>
      </c>
      <c r="M1136" s="58" t="s">
        <v>2959</v>
      </c>
      <c r="N1136" s="40" t="s">
        <v>125</v>
      </c>
      <c r="O1136" s="5" t="s">
        <v>28</v>
      </c>
    </row>
    <row r="1137" s="2" customFormat="1" ht="16" customHeight="1" spans="1:15">
      <c r="A1137" s="38">
        <v>1131</v>
      </c>
      <c r="B1137" s="38" t="s">
        <v>1474</v>
      </c>
      <c r="C1137" s="38" t="s">
        <v>126</v>
      </c>
      <c r="D1137" s="38" t="s">
        <v>20</v>
      </c>
      <c r="E1137" s="38" t="s">
        <v>2960</v>
      </c>
      <c r="F1137" s="38">
        <v>13238694945</v>
      </c>
      <c r="G1137" s="39" t="s">
        <v>2961</v>
      </c>
      <c r="H1137" s="40" t="s">
        <v>2875</v>
      </c>
      <c r="I1137" s="4" t="s">
        <v>39</v>
      </c>
      <c r="J1137" s="38" t="s">
        <v>40</v>
      </c>
      <c r="K1137" s="42">
        <v>45922</v>
      </c>
      <c r="L1137" s="43">
        <v>447</v>
      </c>
      <c r="M1137" s="58" t="s">
        <v>2962</v>
      </c>
      <c r="N1137" s="40" t="s">
        <v>125</v>
      </c>
      <c r="O1137" s="5" t="s">
        <v>28</v>
      </c>
    </row>
    <row r="1138" s="2" customFormat="1" ht="16" customHeight="1" spans="1:15">
      <c r="A1138" s="38">
        <v>1132</v>
      </c>
      <c r="B1138" s="38" t="s">
        <v>1474</v>
      </c>
      <c r="C1138" s="38" t="s">
        <v>126</v>
      </c>
      <c r="D1138" s="38" t="s">
        <v>20</v>
      </c>
      <c r="E1138" s="38" t="s">
        <v>2960</v>
      </c>
      <c r="F1138" s="38">
        <v>13238694945</v>
      </c>
      <c r="G1138" s="39" t="s">
        <v>2961</v>
      </c>
      <c r="H1138" s="40" t="s">
        <v>2875</v>
      </c>
      <c r="I1138" s="4" t="s">
        <v>29</v>
      </c>
      <c r="J1138" s="38" t="s">
        <v>30</v>
      </c>
      <c r="K1138" s="42">
        <v>45922</v>
      </c>
      <c r="L1138" s="43">
        <v>100</v>
      </c>
      <c r="M1138" s="58" t="s">
        <v>2962</v>
      </c>
      <c r="N1138" s="40" t="s">
        <v>125</v>
      </c>
      <c r="O1138" s="5" t="s">
        <v>28</v>
      </c>
    </row>
    <row r="1139" s="2" customFormat="1" ht="16" customHeight="1" spans="1:15">
      <c r="A1139" s="38">
        <v>1133</v>
      </c>
      <c r="B1139" s="38" t="s">
        <v>1474</v>
      </c>
      <c r="C1139" s="38" t="s">
        <v>126</v>
      </c>
      <c r="D1139" s="38" t="s">
        <v>20</v>
      </c>
      <c r="E1139" s="38" t="s">
        <v>2963</v>
      </c>
      <c r="F1139" s="38">
        <v>18208757146</v>
      </c>
      <c r="G1139" s="39" t="s">
        <v>2964</v>
      </c>
      <c r="H1139" s="40" t="s">
        <v>2875</v>
      </c>
      <c r="I1139" s="4" t="s">
        <v>24</v>
      </c>
      <c r="J1139" s="41" t="s">
        <v>25</v>
      </c>
      <c r="K1139" s="42">
        <v>46080</v>
      </c>
      <c r="L1139" s="43">
        <v>600</v>
      </c>
      <c r="M1139" s="58" t="s">
        <v>2965</v>
      </c>
      <c r="N1139" s="40" t="s">
        <v>125</v>
      </c>
      <c r="O1139" s="5" t="s">
        <v>28</v>
      </c>
    </row>
    <row r="1140" s="2" customFormat="1" ht="16" customHeight="1" spans="1:15">
      <c r="A1140" s="38">
        <v>1134</v>
      </c>
      <c r="B1140" s="38" t="s">
        <v>1474</v>
      </c>
      <c r="C1140" s="38" t="s">
        <v>126</v>
      </c>
      <c r="D1140" s="38" t="s">
        <v>20</v>
      </c>
      <c r="E1140" s="38" t="s">
        <v>2966</v>
      </c>
      <c r="F1140" s="38">
        <v>18231204262</v>
      </c>
      <c r="G1140" s="157" t="s">
        <v>2967</v>
      </c>
      <c r="H1140" s="40" t="s">
        <v>2875</v>
      </c>
      <c r="I1140" s="4" t="s">
        <v>24</v>
      </c>
      <c r="J1140" s="41" t="s">
        <v>25</v>
      </c>
      <c r="K1140" s="42">
        <v>46054</v>
      </c>
      <c r="L1140" s="43">
        <v>600</v>
      </c>
      <c r="M1140" s="58" t="s">
        <v>2968</v>
      </c>
      <c r="N1140" s="40" t="s">
        <v>125</v>
      </c>
      <c r="O1140" s="5" t="s">
        <v>28</v>
      </c>
    </row>
    <row r="1141" s="2" customFormat="1" ht="16" customHeight="1" spans="1:15">
      <c r="A1141" s="38">
        <v>1135</v>
      </c>
      <c r="B1141" s="38" t="s">
        <v>1474</v>
      </c>
      <c r="C1141" s="38" t="s">
        <v>126</v>
      </c>
      <c r="D1141" s="38" t="s">
        <v>20</v>
      </c>
      <c r="E1141" s="38" t="s">
        <v>2966</v>
      </c>
      <c r="F1141" s="38">
        <v>18231204262</v>
      </c>
      <c r="G1141" s="157" t="s">
        <v>2967</v>
      </c>
      <c r="H1141" s="40" t="s">
        <v>2875</v>
      </c>
      <c r="I1141" s="4" t="s">
        <v>33</v>
      </c>
      <c r="J1141" s="46" t="s">
        <v>34</v>
      </c>
      <c r="K1141" s="42">
        <v>45962</v>
      </c>
      <c r="L1141" s="43">
        <v>200</v>
      </c>
      <c r="M1141" s="58" t="s">
        <v>2968</v>
      </c>
      <c r="N1141" s="40" t="s">
        <v>125</v>
      </c>
      <c r="O1141" s="5" t="s">
        <v>28</v>
      </c>
    </row>
    <row r="1142" s="2" customFormat="1" ht="16" customHeight="1" spans="1:15">
      <c r="A1142" s="38">
        <v>1136</v>
      </c>
      <c r="B1142" s="38" t="s">
        <v>1474</v>
      </c>
      <c r="C1142" s="38" t="s">
        <v>126</v>
      </c>
      <c r="D1142" s="38" t="s">
        <v>20</v>
      </c>
      <c r="E1142" s="38" t="s">
        <v>2969</v>
      </c>
      <c r="F1142" s="38">
        <v>15533850861</v>
      </c>
      <c r="G1142" s="157" t="s">
        <v>2970</v>
      </c>
      <c r="H1142" s="40" t="s">
        <v>2875</v>
      </c>
      <c r="I1142" s="4" t="s">
        <v>24</v>
      </c>
      <c r="J1142" s="41" t="s">
        <v>25</v>
      </c>
      <c r="K1142" s="42">
        <v>46054</v>
      </c>
      <c r="L1142" s="43">
        <v>600</v>
      </c>
      <c r="M1142" s="58" t="s">
        <v>2971</v>
      </c>
      <c r="N1142" s="40" t="s">
        <v>125</v>
      </c>
      <c r="O1142" s="5" t="s">
        <v>28</v>
      </c>
    </row>
    <row r="1143" s="2" customFormat="1" ht="16" customHeight="1" spans="1:15">
      <c r="A1143" s="38">
        <v>1137</v>
      </c>
      <c r="B1143" s="38" t="s">
        <v>1474</v>
      </c>
      <c r="C1143" s="38" t="s">
        <v>126</v>
      </c>
      <c r="D1143" s="38" t="s">
        <v>20</v>
      </c>
      <c r="E1143" s="38" t="s">
        <v>2972</v>
      </c>
      <c r="F1143" s="38">
        <v>14736604610</v>
      </c>
      <c r="G1143" s="157" t="s">
        <v>2973</v>
      </c>
      <c r="H1143" s="40" t="s">
        <v>2875</v>
      </c>
      <c r="I1143" s="4" t="s">
        <v>33</v>
      </c>
      <c r="J1143" s="46" t="s">
        <v>34</v>
      </c>
      <c r="K1143" s="42">
        <v>45962</v>
      </c>
      <c r="L1143" s="43">
        <v>200</v>
      </c>
      <c r="M1143" s="58" t="s">
        <v>2974</v>
      </c>
      <c r="N1143" s="40" t="s">
        <v>125</v>
      </c>
      <c r="O1143" s="5" t="s">
        <v>28</v>
      </c>
    </row>
    <row r="1144" s="2" customFormat="1" ht="16" customHeight="1" spans="1:15">
      <c r="A1144" s="38">
        <v>1138</v>
      </c>
      <c r="B1144" s="38" t="s">
        <v>1474</v>
      </c>
      <c r="C1144" s="38" t="s">
        <v>126</v>
      </c>
      <c r="D1144" s="38" t="s">
        <v>20</v>
      </c>
      <c r="E1144" s="38" t="s">
        <v>2975</v>
      </c>
      <c r="F1144" s="38">
        <v>15331560312</v>
      </c>
      <c r="G1144" s="157" t="s">
        <v>2976</v>
      </c>
      <c r="H1144" s="38" t="s">
        <v>2875</v>
      </c>
      <c r="I1144" s="38" t="s">
        <v>105</v>
      </c>
      <c r="J1144" s="38" t="s">
        <v>154</v>
      </c>
      <c r="K1144" s="42">
        <v>46083</v>
      </c>
      <c r="L1144" s="43">
        <v>600</v>
      </c>
      <c r="M1144" s="39" t="s">
        <v>2977</v>
      </c>
      <c r="N1144" s="40" t="s">
        <v>94</v>
      </c>
      <c r="O1144" s="5" t="s">
        <v>28</v>
      </c>
    </row>
    <row r="1145" s="2" customFormat="1" ht="16" customHeight="1" spans="1:15">
      <c r="A1145" s="38">
        <v>1139</v>
      </c>
      <c r="B1145" s="38" t="s">
        <v>1474</v>
      </c>
      <c r="C1145" s="38" t="s">
        <v>156</v>
      </c>
      <c r="D1145" s="38" t="s">
        <v>20</v>
      </c>
      <c r="E1145" s="38" t="s">
        <v>2978</v>
      </c>
      <c r="F1145" s="38">
        <v>13912351538</v>
      </c>
      <c r="G1145" s="38" t="s">
        <v>2979</v>
      </c>
      <c r="H1145" s="38" t="s">
        <v>2980</v>
      </c>
      <c r="I1145" s="38" t="s">
        <v>24</v>
      </c>
      <c r="J1145" s="38" t="s">
        <v>258</v>
      </c>
      <c r="K1145" s="69">
        <v>45992</v>
      </c>
      <c r="L1145" s="43">
        <v>800</v>
      </c>
      <c r="M1145" s="39" t="s">
        <v>2981</v>
      </c>
      <c r="N1145" s="40" t="s">
        <v>125</v>
      </c>
      <c r="O1145" s="5" t="s">
        <v>28</v>
      </c>
    </row>
    <row r="1146" s="2" customFormat="1" ht="16" customHeight="1" spans="1:15">
      <c r="A1146" s="38">
        <v>1140</v>
      </c>
      <c r="B1146" s="38" t="s">
        <v>1474</v>
      </c>
      <c r="C1146" s="38" t="s">
        <v>90</v>
      </c>
      <c r="D1146" s="50" t="s">
        <v>85</v>
      </c>
      <c r="E1146" s="38" t="s">
        <v>2982</v>
      </c>
      <c r="F1146" s="38">
        <v>13466069195</v>
      </c>
      <c r="G1146" s="38" t="s">
        <v>2983</v>
      </c>
      <c r="H1146" s="38" t="s">
        <v>2980</v>
      </c>
      <c r="I1146" s="38" t="s">
        <v>33</v>
      </c>
      <c r="J1146" s="46" t="s">
        <v>34</v>
      </c>
      <c r="K1146" s="69">
        <v>46143</v>
      </c>
      <c r="L1146" s="43">
        <v>200</v>
      </c>
      <c r="M1146" s="39" t="s">
        <v>2984</v>
      </c>
      <c r="N1146" s="40" t="s">
        <v>125</v>
      </c>
      <c r="O1146" s="5" t="s">
        <v>28</v>
      </c>
    </row>
    <row r="1147" s="2" customFormat="1" ht="16" customHeight="1" spans="1:15">
      <c r="A1147" s="38">
        <v>1141</v>
      </c>
      <c r="B1147" s="38" t="s">
        <v>1474</v>
      </c>
      <c r="C1147" s="38" t="s">
        <v>156</v>
      </c>
      <c r="D1147" s="38" t="s">
        <v>20</v>
      </c>
      <c r="E1147" s="38" t="s">
        <v>2985</v>
      </c>
      <c r="F1147" s="38">
        <v>18287711291</v>
      </c>
      <c r="G1147" s="39" t="s">
        <v>2986</v>
      </c>
      <c r="H1147" s="38" t="s">
        <v>2980</v>
      </c>
      <c r="I1147" s="38" t="s">
        <v>105</v>
      </c>
      <c r="J1147" s="38" t="s">
        <v>154</v>
      </c>
      <c r="K1147" s="42">
        <v>46082</v>
      </c>
      <c r="L1147" s="43">
        <v>600</v>
      </c>
      <c r="M1147" s="39" t="s">
        <v>2987</v>
      </c>
      <c r="N1147" s="40" t="s">
        <v>125</v>
      </c>
      <c r="O1147" s="5" t="s">
        <v>28</v>
      </c>
    </row>
    <row r="1148" s="2" customFormat="1" ht="16" customHeight="1" spans="1:15">
      <c r="A1148" s="38">
        <v>1142</v>
      </c>
      <c r="B1148" s="38" t="s">
        <v>1474</v>
      </c>
      <c r="C1148" s="38" t="s">
        <v>156</v>
      </c>
      <c r="D1148" s="38" t="s">
        <v>20</v>
      </c>
      <c r="E1148" s="38" t="s">
        <v>2985</v>
      </c>
      <c r="F1148" s="38">
        <v>18287711291</v>
      </c>
      <c r="G1148" s="38" t="s">
        <v>2986</v>
      </c>
      <c r="H1148" s="38" t="s">
        <v>2980</v>
      </c>
      <c r="I1148" s="38" t="s">
        <v>33</v>
      </c>
      <c r="J1148" s="46" t="s">
        <v>34</v>
      </c>
      <c r="K1148" s="69">
        <v>46143</v>
      </c>
      <c r="L1148" s="43">
        <v>200</v>
      </c>
      <c r="M1148" s="39" t="s">
        <v>2987</v>
      </c>
      <c r="N1148" s="40" t="s">
        <v>125</v>
      </c>
      <c r="O1148" s="5" t="s">
        <v>28</v>
      </c>
    </row>
    <row r="1149" s="2" customFormat="1" ht="16" customHeight="1" spans="1:15">
      <c r="A1149" s="38">
        <v>1143</v>
      </c>
      <c r="B1149" s="38" t="s">
        <v>1474</v>
      </c>
      <c r="C1149" s="38" t="s">
        <v>156</v>
      </c>
      <c r="D1149" s="38" t="s">
        <v>20</v>
      </c>
      <c r="E1149" s="38" t="s">
        <v>2988</v>
      </c>
      <c r="F1149" s="38">
        <v>15581292892</v>
      </c>
      <c r="G1149" s="38" t="s">
        <v>2989</v>
      </c>
      <c r="H1149" s="38" t="s">
        <v>2980</v>
      </c>
      <c r="I1149" s="38" t="s">
        <v>29</v>
      </c>
      <c r="J1149" s="38" t="s">
        <v>30</v>
      </c>
      <c r="K1149" s="69">
        <v>46235</v>
      </c>
      <c r="L1149" s="43">
        <v>100</v>
      </c>
      <c r="M1149" s="39" t="s">
        <v>2990</v>
      </c>
      <c r="N1149" s="40" t="s">
        <v>225</v>
      </c>
      <c r="O1149" s="5" t="s">
        <v>28</v>
      </c>
    </row>
    <row r="1150" s="2" customFormat="1" ht="16" customHeight="1" spans="1:15">
      <c r="A1150" s="38">
        <v>1144</v>
      </c>
      <c r="B1150" s="38" t="s">
        <v>1474</v>
      </c>
      <c r="C1150" s="38" t="s">
        <v>156</v>
      </c>
      <c r="D1150" s="38" t="s">
        <v>20</v>
      </c>
      <c r="E1150" s="38" t="s">
        <v>2991</v>
      </c>
      <c r="F1150" s="38">
        <v>19355230271</v>
      </c>
      <c r="G1150" s="38" t="s">
        <v>2992</v>
      </c>
      <c r="H1150" s="38" t="s">
        <v>2980</v>
      </c>
      <c r="I1150" s="38" t="s">
        <v>24</v>
      </c>
      <c r="J1150" s="41" t="s">
        <v>25</v>
      </c>
      <c r="K1150" s="69">
        <v>45992</v>
      </c>
      <c r="L1150" s="43">
        <v>600</v>
      </c>
      <c r="M1150" s="157" t="s">
        <v>2993</v>
      </c>
      <c r="N1150" s="40" t="s">
        <v>125</v>
      </c>
      <c r="O1150" s="5" t="s">
        <v>28</v>
      </c>
    </row>
    <row r="1151" s="2" customFormat="1" ht="16" customHeight="1" spans="1:15">
      <c r="A1151" s="38">
        <v>1145</v>
      </c>
      <c r="B1151" s="38" t="s">
        <v>1474</v>
      </c>
      <c r="C1151" s="38" t="s">
        <v>156</v>
      </c>
      <c r="D1151" s="38" t="s">
        <v>20</v>
      </c>
      <c r="E1151" s="38" t="s">
        <v>2991</v>
      </c>
      <c r="F1151" s="38">
        <v>19355230271</v>
      </c>
      <c r="G1151" s="38" t="s">
        <v>2992</v>
      </c>
      <c r="H1151" s="38" t="s">
        <v>2980</v>
      </c>
      <c r="I1151" s="38" t="s">
        <v>29</v>
      </c>
      <c r="J1151" s="38" t="s">
        <v>30</v>
      </c>
      <c r="K1151" s="69">
        <v>46023</v>
      </c>
      <c r="L1151" s="43">
        <v>100</v>
      </c>
      <c r="M1151" s="157" t="s">
        <v>2993</v>
      </c>
      <c r="N1151" s="40" t="s">
        <v>125</v>
      </c>
      <c r="O1151" s="5" t="s">
        <v>28</v>
      </c>
    </row>
    <row r="1152" s="2" customFormat="1" ht="16" customHeight="1" spans="1:15">
      <c r="A1152" s="38">
        <v>1146</v>
      </c>
      <c r="B1152" s="38" t="s">
        <v>1474</v>
      </c>
      <c r="C1152" s="38" t="s">
        <v>156</v>
      </c>
      <c r="D1152" s="38" t="s">
        <v>20</v>
      </c>
      <c r="E1152" s="38" t="s">
        <v>2994</v>
      </c>
      <c r="F1152" s="38">
        <v>15538420819</v>
      </c>
      <c r="G1152" s="156" t="s">
        <v>2995</v>
      </c>
      <c r="H1152" s="38" t="s">
        <v>2980</v>
      </c>
      <c r="I1152" s="38" t="s">
        <v>29</v>
      </c>
      <c r="J1152" s="38" t="s">
        <v>30</v>
      </c>
      <c r="K1152" s="69">
        <v>46054</v>
      </c>
      <c r="L1152" s="43">
        <v>100</v>
      </c>
      <c r="M1152" s="39" t="s">
        <v>2996</v>
      </c>
      <c r="N1152" s="40" t="s">
        <v>125</v>
      </c>
      <c r="O1152" s="5" t="s">
        <v>28</v>
      </c>
    </row>
    <row r="1153" s="2" customFormat="1" ht="16" customHeight="1" spans="1:15">
      <c r="A1153" s="38">
        <v>1147</v>
      </c>
      <c r="B1153" s="38" t="s">
        <v>1474</v>
      </c>
      <c r="C1153" s="38" t="s">
        <v>90</v>
      </c>
      <c r="D1153" s="38" t="s">
        <v>20</v>
      </c>
      <c r="E1153" s="38" t="s">
        <v>2997</v>
      </c>
      <c r="F1153" s="38">
        <v>17631052898</v>
      </c>
      <c r="G1153" s="156" t="s">
        <v>2998</v>
      </c>
      <c r="H1153" s="38" t="s">
        <v>2980</v>
      </c>
      <c r="I1153" s="38" t="s">
        <v>24</v>
      </c>
      <c r="J1153" s="41" t="s">
        <v>25</v>
      </c>
      <c r="K1153" s="69">
        <v>45992</v>
      </c>
      <c r="L1153" s="43">
        <v>600</v>
      </c>
      <c r="M1153" s="39" t="s">
        <v>2999</v>
      </c>
      <c r="N1153" s="40" t="s">
        <v>27</v>
      </c>
      <c r="O1153" s="5" t="s">
        <v>28</v>
      </c>
    </row>
    <row r="1154" s="2" customFormat="1" ht="16" customHeight="1" spans="1:15">
      <c r="A1154" s="38">
        <v>1148</v>
      </c>
      <c r="B1154" s="38" t="s">
        <v>1474</v>
      </c>
      <c r="C1154" s="38" t="s">
        <v>90</v>
      </c>
      <c r="D1154" s="50" t="s">
        <v>85</v>
      </c>
      <c r="E1154" s="38" t="s">
        <v>3000</v>
      </c>
      <c r="F1154" s="38">
        <v>15287131481</v>
      </c>
      <c r="G1154" s="156" t="s">
        <v>3001</v>
      </c>
      <c r="H1154" s="38" t="s">
        <v>2980</v>
      </c>
      <c r="I1154" s="38" t="s">
        <v>105</v>
      </c>
      <c r="J1154" s="38" t="s">
        <v>154</v>
      </c>
      <c r="K1154" s="69">
        <v>46082</v>
      </c>
      <c r="L1154" s="43">
        <v>600</v>
      </c>
      <c r="M1154" s="39" t="s">
        <v>3002</v>
      </c>
      <c r="N1154" s="40" t="s">
        <v>27</v>
      </c>
      <c r="O1154" s="5" t="s">
        <v>28</v>
      </c>
    </row>
    <row r="1155" s="2" customFormat="1" ht="16" customHeight="1" spans="1:15">
      <c r="A1155" s="38">
        <v>1149</v>
      </c>
      <c r="B1155" s="38" t="s">
        <v>1474</v>
      </c>
      <c r="C1155" s="38" t="s">
        <v>156</v>
      </c>
      <c r="D1155" s="38" t="s">
        <v>20</v>
      </c>
      <c r="E1155" s="38" t="s">
        <v>3003</v>
      </c>
      <c r="F1155" s="38">
        <v>18632175872</v>
      </c>
      <c r="G1155" s="156" t="s">
        <v>3004</v>
      </c>
      <c r="H1155" s="38" t="s">
        <v>2980</v>
      </c>
      <c r="I1155" s="38" t="s">
        <v>29</v>
      </c>
      <c r="J1155" s="38" t="s">
        <v>30</v>
      </c>
      <c r="K1155" s="69">
        <v>46023</v>
      </c>
      <c r="L1155" s="43">
        <v>100</v>
      </c>
      <c r="M1155" s="39" t="s">
        <v>3005</v>
      </c>
      <c r="N1155" s="40" t="s">
        <v>125</v>
      </c>
      <c r="O1155" s="5" t="s">
        <v>28</v>
      </c>
    </row>
    <row r="1156" s="2" customFormat="1" ht="16" customHeight="1" spans="1:15">
      <c r="A1156" s="38">
        <v>1150</v>
      </c>
      <c r="B1156" s="38" t="s">
        <v>1474</v>
      </c>
      <c r="C1156" s="38" t="s">
        <v>156</v>
      </c>
      <c r="D1156" s="38" t="s">
        <v>20</v>
      </c>
      <c r="E1156" s="38" t="s">
        <v>3006</v>
      </c>
      <c r="F1156" s="38">
        <v>19188235660</v>
      </c>
      <c r="G1156" s="156" t="s">
        <v>3007</v>
      </c>
      <c r="H1156" s="38" t="s">
        <v>2980</v>
      </c>
      <c r="I1156" s="38" t="s">
        <v>29</v>
      </c>
      <c r="J1156" s="38" t="s">
        <v>30</v>
      </c>
      <c r="K1156" s="69">
        <v>46023</v>
      </c>
      <c r="L1156" s="43">
        <v>100</v>
      </c>
      <c r="M1156" s="39" t="s">
        <v>3008</v>
      </c>
      <c r="N1156" s="40" t="s">
        <v>125</v>
      </c>
      <c r="O1156" s="5" t="s">
        <v>28</v>
      </c>
    </row>
    <row r="1157" s="2" customFormat="1" ht="16" customHeight="1" spans="1:15">
      <c r="A1157" s="38">
        <v>1151</v>
      </c>
      <c r="B1157" s="38" t="s">
        <v>1474</v>
      </c>
      <c r="C1157" s="38" t="s">
        <v>156</v>
      </c>
      <c r="D1157" s="38" t="s">
        <v>20</v>
      </c>
      <c r="E1157" s="38" t="s">
        <v>3009</v>
      </c>
      <c r="F1157" s="38">
        <v>19805050104</v>
      </c>
      <c r="G1157" s="156" t="s">
        <v>3010</v>
      </c>
      <c r="H1157" s="38" t="s">
        <v>2980</v>
      </c>
      <c r="I1157" s="38" t="s">
        <v>33</v>
      </c>
      <c r="J1157" s="46" t="s">
        <v>34</v>
      </c>
      <c r="K1157" s="69">
        <v>45901</v>
      </c>
      <c r="L1157" s="43">
        <v>200</v>
      </c>
      <c r="M1157" s="39" t="s">
        <v>3011</v>
      </c>
      <c r="N1157" s="40" t="s">
        <v>125</v>
      </c>
      <c r="O1157" s="5" t="s">
        <v>28</v>
      </c>
    </row>
    <row r="1158" s="2" customFormat="1" ht="16" customHeight="1" spans="1:15">
      <c r="A1158" s="38">
        <v>1152</v>
      </c>
      <c r="B1158" s="38" t="s">
        <v>1474</v>
      </c>
      <c r="C1158" s="38" t="s">
        <v>156</v>
      </c>
      <c r="D1158" s="38" t="s">
        <v>20</v>
      </c>
      <c r="E1158" s="38" t="s">
        <v>3012</v>
      </c>
      <c r="F1158" s="38">
        <v>19143038223</v>
      </c>
      <c r="G1158" s="156" t="s">
        <v>3013</v>
      </c>
      <c r="H1158" s="38" t="s">
        <v>2980</v>
      </c>
      <c r="I1158" s="38" t="s">
        <v>29</v>
      </c>
      <c r="J1158" s="38" t="s">
        <v>30</v>
      </c>
      <c r="K1158" s="69">
        <v>45962</v>
      </c>
      <c r="L1158" s="43">
        <v>100</v>
      </c>
      <c r="M1158" s="39" t="s">
        <v>3014</v>
      </c>
      <c r="N1158" s="40" t="s">
        <v>125</v>
      </c>
      <c r="O1158" s="5" t="s">
        <v>28</v>
      </c>
    </row>
    <row r="1159" s="2" customFormat="1" ht="16" customHeight="1" spans="1:15">
      <c r="A1159" s="38">
        <v>1153</v>
      </c>
      <c r="B1159" s="38" t="s">
        <v>1474</v>
      </c>
      <c r="C1159" s="38" t="s">
        <v>90</v>
      </c>
      <c r="D1159" s="38" t="s">
        <v>20</v>
      </c>
      <c r="E1159" s="38" t="s">
        <v>3015</v>
      </c>
      <c r="F1159" s="38">
        <v>15708748053</v>
      </c>
      <c r="G1159" s="156" t="s">
        <v>3016</v>
      </c>
      <c r="H1159" s="38" t="s">
        <v>2980</v>
      </c>
      <c r="I1159" s="38" t="s">
        <v>29</v>
      </c>
      <c r="J1159" s="38" t="s">
        <v>30</v>
      </c>
      <c r="K1159" s="69">
        <v>46056</v>
      </c>
      <c r="L1159" s="43">
        <v>100</v>
      </c>
      <c r="M1159" s="39" t="s">
        <v>3017</v>
      </c>
      <c r="N1159" s="40" t="s">
        <v>27</v>
      </c>
      <c r="O1159" s="5" t="s">
        <v>28</v>
      </c>
    </row>
    <row r="1160" s="2" customFormat="1" ht="16" customHeight="1" spans="1:15">
      <c r="A1160" s="38">
        <v>1154</v>
      </c>
      <c r="B1160" s="38" t="s">
        <v>1474</v>
      </c>
      <c r="C1160" s="38" t="s">
        <v>90</v>
      </c>
      <c r="D1160" s="50" t="s">
        <v>85</v>
      </c>
      <c r="E1160" s="38" t="s">
        <v>3018</v>
      </c>
      <c r="F1160" s="38">
        <v>19008783646</v>
      </c>
      <c r="G1160" s="156" t="s">
        <v>3019</v>
      </c>
      <c r="H1160" s="38" t="s">
        <v>2980</v>
      </c>
      <c r="I1160" s="38" t="s">
        <v>29</v>
      </c>
      <c r="J1160" s="38" t="s">
        <v>30</v>
      </c>
      <c r="K1160" s="69">
        <v>45821</v>
      </c>
      <c r="L1160" s="43">
        <v>100</v>
      </c>
      <c r="M1160" s="39" t="s">
        <v>3020</v>
      </c>
      <c r="N1160" s="40" t="s">
        <v>27</v>
      </c>
      <c r="O1160" s="5" t="s">
        <v>28</v>
      </c>
    </row>
    <row r="1161" s="2" customFormat="1" ht="16" customHeight="1" spans="1:15">
      <c r="A1161" s="38">
        <v>1155</v>
      </c>
      <c r="B1161" s="38" t="s">
        <v>1474</v>
      </c>
      <c r="C1161" s="38" t="s">
        <v>90</v>
      </c>
      <c r="D1161" s="38" t="s">
        <v>20</v>
      </c>
      <c r="E1161" s="38" t="s">
        <v>3021</v>
      </c>
      <c r="F1161" s="38">
        <v>17787042694</v>
      </c>
      <c r="G1161" s="156" t="s">
        <v>3022</v>
      </c>
      <c r="H1161" s="38" t="s">
        <v>2980</v>
      </c>
      <c r="I1161" s="38" t="s">
        <v>29</v>
      </c>
      <c r="J1161" s="38" t="s">
        <v>30</v>
      </c>
      <c r="K1161" s="69">
        <v>45870</v>
      </c>
      <c r="L1161" s="43">
        <v>100</v>
      </c>
      <c r="M1161" s="39" t="s">
        <v>3023</v>
      </c>
      <c r="N1161" s="40" t="s">
        <v>27</v>
      </c>
      <c r="O1161" s="5" t="s">
        <v>28</v>
      </c>
    </row>
    <row r="1162" s="2" customFormat="1" ht="16" customHeight="1" spans="1:15">
      <c r="A1162" s="38">
        <v>1156</v>
      </c>
      <c r="B1162" s="38" t="s">
        <v>1474</v>
      </c>
      <c r="C1162" s="38" t="s">
        <v>90</v>
      </c>
      <c r="D1162" s="38" t="s">
        <v>20</v>
      </c>
      <c r="E1162" s="38" t="s">
        <v>3024</v>
      </c>
      <c r="F1162" s="38">
        <v>13211646687</v>
      </c>
      <c r="G1162" s="156" t="s">
        <v>3025</v>
      </c>
      <c r="H1162" s="38" t="s">
        <v>2980</v>
      </c>
      <c r="I1162" s="38" t="s">
        <v>24</v>
      </c>
      <c r="J1162" s="41" t="s">
        <v>25</v>
      </c>
      <c r="K1162" s="69">
        <v>45992</v>
      </c>
      <c r="L1162" s="43">
        <v>600</v>
      </c>
      <c r="M1162" s="39" t="s">
        <v>3026</v>
      </c>
      <c r="N1162" s="40" t="s">
        <v>27</v>
      </c>
      <c r="O1162" s="5" t="s">
        <v>28</v>
      </c>
    </row>
    <row r="1163" s="2" customFormat="1" ht="16" customHeight="1" spans="1:15">
      <c r="A1163" s="38">
        <v>1157</v>
      </c>
      <c r="B1163" s="38" t="s">
        <v>1474</v>
      </c>
      <c r="C1163" s="38" t="s">
        <v>156</v>
      </c>
      <c r="D1163" s="38" t="s">
        <v>20</v>
      </c>
      <c r="E1163" s="38" t="s">
        <v>3027</v>
      </c>
      <c r="F1163" s="38">
        <v>15987147426</v>
      </c>
      <c r="G1163" s="157" t="s">
        <v>3028</v>
      </c>
      <c r="H1163" s="38" t="s">
        <v>2980</v>
      </c>
      <c r="I1163" s="38" t="s">
        <v>105</v>
      </c>
      <c r="J1163" s="38" t="s">
        <v>154</v>
      </c>
      <c r="K1163" s="42">
        <v>46082</v>
      </c>
      <c r="L1163" s="43">
        <v>600</v>
      </c>
      <c r="M1163" s="39" t="s">
        <v>3029</v>
      </c>
      <c r="N1163" s="40" t="s">
        <v>125</v>
      </c>
      <c r="O1163" s="5" t="s">
        <v>28</v>
      </c>
    </row>
    <row r="1164" s="2" customFormat="1" ht="16" customHeight="1" spans="1:15">
      <c r="A1164" s="38">
        <v>1158</v>
      </c>
      <c r="B1164" s="38" t="s">
        <v>1474</v>
      </c>
      <c r="C1164" s="38" t="s">
        <v>90</v>
      </c>
      <c r="D1164" s="38" t="s">
        <v>20</v>
      </c>
      <c r="E1164" s="38" t="s">
        <v>3030</v>
      </c>
      <c r="F1164" s="38">
        <v>13238667834</v>
      </c>
      <c r="G1164" s="156" t="s">
        <v>3031</v>
      </c>
      <c r="H1164" s="38" t="s">
        <v>2980</v>
      </c>
      <c r="I1164" s="38" t="s">
        <v>24</v>
      </c>
      <c r="J1164" s="41" t="s">
        <v>25</v>
      </c>
      <c r="K1164" s="69">
        <v>45992</v>
      </c>
      <c r="L1164" s="43">
        <v>600</v>
      </c>
      <c r="M1164" s="39" t="s">
        <v>3032</v>
      </c>
      <c r="N1164" s="40" t="s">
        <v>27</v>
      </c>
      <c r="O1164" s="5" t="s">
        <v>28</v>
      </c>
    </row>
    <row r="1165" s="2" customFormat="1" ht="16" customHeight="1" spans="1:15">
      <c r="A1165" s="38">
        <v>1159</v>
      </c>
      <c r="B1165" s="38" t="s">
        <v>1474</v>
      </c>
      <c r="C1165" s="38" t="s">
        <v>90</v>
      </c>
      <c r="D1165" s="38" t="s">
        <v>20</v>
      </c>
      <c r="E1165" s="38" t="s">
        <v>3033</v>
      </c>
      <c r="F1165" s="38">
        <v>15125041094</v>
      </c>
      <c r="G1165" s="156" t="s">
        <v>3034</v>
      </c>
      <c r="H1165" s="38" t="s">
        <v>2980</v>
      </c>
      <c r="I1165" s="38" t="s">
        <v>29</v>
      </c>
      <c r="J1165" s="38" t="s">
        <v>30</v>
      </c>
      <c r="K1165" s="69">
        <v>46054</v>
      </c>
      <c r="L1165" s="43">
        <v>100</v>
      </c>
      <c r="M1165" s="39" t="s">
        <v>3035</v>
      </c>
      <c r="N1165" s="40" t="s">
        <v>27</v>
      </c>
      <c r="O1165" s="5" t="s">
        <v>28</v>
      </c>
    </row>
    <row r="1166" s="2" customFormat="1" ht="16" customHeight="1" spans="1:15">
      <c r="A1166" s="38">
        <v>1160</v>
      </c>
      <c r="B1166" s="38" t="s">
        <v>1474</v>
      </c>
      <c r="C1166" s="38" t="s">
        <v>90</v>
      </c>
      <c r="D1166" s="50" t="s">
        <v>85</v>
      </c>
      <c r="E1166" s="38" t="s">
        <v>3036</v>
      </c>
      <c r="F1166" s="38">
        <v>15288034383</v>
      </c>
      <c r="G1166" s="156" t="s">
        <v>3037</v>
      </c>
      <c r="H1166" s="38" t="s">
        <v>2980</v>
      </c>
      <c r="I1166" s="38" t="s">
        <v>29</v>
      </c>
      <c r="J1166" s="38" t="s">
        <v>30</v>
      </c>
      <c r="K1166" s="69">
        <v>46157</v>
      </c>
      <c r="L1166" s="43">
        <v>100</v>
      </c>
      <c r="M1166" s="39" t="s">
        <v>3038</v>
      </c>
      <c r="N1166" s="40" t="s">
        <v>125</v>
      </c>
      <c r="O1166" s="5" t="s">
        <v>28</v>
      </c>
    </row>
    <row r="1167" s="2" customFormat="1" ht="16" customHeight="1" spans="1:15">
      <c r="A1167" s="38">
        <v>1161</v>
      </c>
      <c r="B1167" s="38" t="s">
        <v>1474</v>
      </c>
      <c r="C1167" s="38" t="s">
        <v>90</v>
      </c>
      <c r="D1167" s="38" t="s">
        <v>20</v>
      </c>
      <c r="E1167" s="38" t="s">
        <v>3039</v>
      </c>
      <c r="F1167" s="38">
        <v>15288077984</v>
      </c>
      <c r="G1167" s="156" t="s">
        <v>3040</v>
      </c>
      <c r="H1167" s="38" t="s">
        <v>2980</v>
      </c>
      <c r="I1167" s="38" t="s">
        <v>29</v>
      </c>
      <c r="J1167" s="38" t="s">
        <v>30</v>
      </c>
      <c r="K1167" s="69">
        <v>45877</v>
      </c>
      <c r="L1167" s="43">
        <v>100</v>
      </c>
      <c r="M1167" s="39" t="s">
        <v>3041</v>
      </c>
      <c r="N1167" s="40" t="s">
        <v>27</v>
      </c>
      <c r="O1167" s="5" t="s">
        <v>28</v>
      </c>
    </row>
    <row r="1168" s="2" customFormat="1" ht="16" customHeight="1" spans="1:15">
      <c r="A1168" s="38">
        <v>1162</v>
      </c>
      <c r="B1168" s="38" t="s">
        <v>1474</v>
      </c>
      <c r="C1168" s="38" t="s">
        <v>90</v>
      </c>
      <c r="D1168" s="38" t="s">
        <v>20</v>
      </c>
      <c r="E1168" s="38" t="s">
        <v>3042</v>
      </c>
      <c r="F1168" s="38">
        <v>13308811367</v>
      </c>
      <c r="G1168" s="156" t="s">
        <v>3043</v>
      </c>
      <c r="H1168" s="38" t="s">
        <v>2980</v>
      </c>
      <c r="I1168" s="38" t="s">
        <v>29</v>
      </c>
      <c r="J1168" s="38" t="s">
        <v>30</v>
      </c>
      <c r="K1168" s="69">
        <v>45895</v>
      </c>
      <c r="L1168" s="43">
        <v>100</v>
      </c>
      <c r="M1168" s="39" t="s">
        <v>3044</v>
      </c>
      <c r="N1168" s="40" t="s">
        <v>27</v>
      </c>
      <c r="O1168" s="5" t="s">
        <v>28</v>
      </c>
    </row>
    <row r="1169" s="2" customFormat="1" ht="16" customHeight="1" spans="1:15">
      <c r="A1169" s="38">
        <v>1163</v>
      </c>
      <c r="B1169" s="38" t="s">
        <v>1474</v>
      </c>
      <c r="C1169" s="38" t="s">
        <v>90</v>
      </c>
      <c r="D1169" s="38" t="s">
        <v>20</v>
      </c>
      <c r="E1169" s="38" t="s">
        <v>3045</v>
      </c>
      <c r="F1169" s="38">
        <v>15911443736</v>
      </c>
      <c r="G1169" s="156" t="s">
        <v>3046</v>
      </c>
      <c r="H1169" s="38" t="s">
        <v>2980</v>
      </c>
      <c r="I1169" s="38" t="s">
        <v>29</v>
      </c>
      <c r="J1169" s="38" t="s">
        <v>30</v>
      </c>
      <c r="K1169" s="69">
        <v>46091</v>
      </c>
      <c r="L1169" s="43">
        <v>100</v>
      </c>
      <c r="M1169" s="39" t="s">
        <v>3047</v>
      </c>
      <c r="N1169" s="40" t="s">
        <v>27</v>
      </c>
      <c r="O1169" s="5" t="s">
        <v>28</v>
      </c>
    </row>
    <row r="1170" s="2" customFormat="1" ht="16" customHeight="1" spans="1:15">
      <c r="A1170" s="38">
        <v>1164</v>
      </c>
      <c r="B1170" s="4" t="s">
        <v>1474</v>
      </c>
      <c r="C1170" s="4" t="s">
        <v>84</v>
      </c>
      <c r="D1170" s="50" t="s">
        <v>85</v>
      </c>
      <c r="E1170" s="4" t="s">
        <v>3048</v>
      </c>
      <c r="F1170" s="4">
        <v>15125177912</v>
      </c>
      <c r="G1170" s="161" t="s">
        <v>3049</v>
      </c>
      <c r="H1170" s="4" t="s">
        <v>3050</v>
      </c>
      <c r="I1170" s="4" t="s">
        <v>29</v>
      </c>
      <c r="J1170" s="38" t="s">
        <v>30</v>
      </c>
      <c r="K1170" s="103">
        <v>46023</v>
      </c>
      <c r="L1170" s="56">
        <v>100</v>
      </c>
      <c r="M1170" s="57" t="s">
        <v>3051</v>
      </c>
      <c r="N1170" s="40" t="s">
        <v>27</v>
      </c>
      <c r="O1170" s="5" t="s">
        <v>28</v>
      </c>
    </row>
    <row r="1171" s="2" customFormat="1" ht="16" customHeight="1" spans="1:15">
      <c r="A1171" s="38">
        <v>1165</v>
      </c>
      <c r="B1171" s="4" t="s">
        <v>1474</v>
      </c>
      <c r="C1171" s="4" t="s">
        <v>84</v>
      </c>
      <c r="D1171" s="50" t="s">
        <v>85</v>
      </c>
      <c r="E1171" s="4" t="s">
        <v>3052</v>
      </c>
      <c r="F1171" s="4">
        <v>17806931718</v>
      </c>
      <c r="G1171" s="161" t="s">
        <v>3053</v>
      </c>
      <c r="H1171" s="4" t="s">
        <v>3050</v>
      </c>
      <c r="I1171" s="4" t="s">
        <v>105</v>
      </c>
      <c r="J1171" s="38" t="s">
        <v>154</v>
      </c>
      <c r="K1171" s="103">
        <v>46082</v>
      </c>
      <c r="L1171" s="56">
        <v>600</v>
      </c>
      <c r="M1171" s="57" t="s">
        <v>3054</v>
      </c>
      <c r="N1171" s="40" t="s">
        <v>27</v>
      </c>
      <c r="O1171" s="5" t="s">
        <v>28</v>
      </c>
    </row>
    <row r="1172" s="2" customFormat="1" ht="16" customHeight="1" spans="1:15">
      <c r="A1172" s="38">
        <v>1166</v>
      </c>
      <c r="B1172" s="4" t="s">
        <v>1474</v>
      </c>
      <c r="C1172" s="4" t="s">
        <v>84</v>
      </c>
      <c r="D1172" s="50" t="s">
        <v>85</v>
      </c>
      <c r="E1172" s="4" t="s">
        <v>3055</v>
      </c>
      <c r="F1172" s="4">
        <v>19184159124</v>
      </c>
      <c r="G1172" s="161" t="s">
        <v>3056</v>
      </c>
      <c r="H1172" s="4" t="s">
        <v>3050</v>
      </c>
      <c r="I1172" s="4" t="s">
        <v>33</v>
      </c>
      <c r="J1172" s="46" t="s">
        <v>34</v>
      </c>
      <c r="K1172" s="103">
        <v>46143</v>
      </c>
      <c r="L1172" s="56">
        <v>200</v>
      </c>
      <c r="M1172" s="57" t="s">
        <v>3057</v>
      </c>
      <c r="N1172" s="40" t="s">
        <v>27</v>
      </c>
      <c r="O1172" s="5" t="s">
        <v>28</v>
      </c>
    </row>
    <row r="1173" s="2" customFormat="1" ht="16" customHeight="1" spans="1:15">
      <c r="A1173" s="38">
        <v>1167</v>
      </c>
      <c r="B1173" s="4" t="s">
        <v>1474</v>
      </c>
      <c r="C1173" s="4" t="s">
        <v>84</v>
      </c>
      <c r="D1173" s="50" t="s">
        <v>85</v>
      </c>
      <c r="E1173" s="4" t="s">
        <v>3058</v>
      </c>
      <c r="F1173" s="4">
        <v>15608707786</v>
      </c>
      <c r="G1173" s="161" t="s">
        <v>3059</v>
      </c>
      <c r="H1173" s="4" t="s">
        <v>3050</v>
      </c>
      <c r="I1173" s="4" t="s">
        <v>24</v>
      </c>
      <c r="J1173" s="41" t="s">
        <v>25</v>
      </c>
      <c r="K1173" s="103">
        <v>46054</v>
      </c>
      <c r="L1173" s="56">
        <v>600</v>
      </c>
      <c r="M1173" s="57" t="s">
        <v>3060</v>
      </c>
      <c r="N1173" s="40" t="s">
        <v>27</v>
      </c>
      <c r="O1173" s="5" t="s">
        <v>28</v>
      </c>
    </row>
    <row r="1174" s="2" customFormat="1" ht="22" customHeight="1" spans="1:15">
      <c r="A1174" s="38">
        <v>1168</v>
      </c>
      <c r="B1174" s="4" t="s">
        <v>1474</v>
      </c>
      <c r="C1174" s="4" t="s">
        <v>126</v>
      </c>
      <c r="D1174" s="38" t="s">
        <v>20</v>
      </c>
      <c r="E1174" s="4" t="s">
        <v>3061</v>
      </c>
      <c r="F1174" s="4">
        <v>15758307203</v>
      </c>
      <c r="G1174" s="161" t="s">
        <v>3062</v>
      </c>
      <c r="H1174" s="4" t="s">
        <v>3050</v>
      </c>
      <c r="I1174" s="4" t="s">
        <v>39</v>
      </c>
      <c r="J1174" s="4" t="s">
        <v>1077</v>
      </c>
      <c r="K1174" s="103">
        <v>46082</v>
      </c>
      <c r="L1174" s="56">
        <v>297</v>
      </c>
      <c r="M1174" s="57" t="s">
        <v>3063</v>
      </c>
      <c r="N1174" s="82" t="s">
        <v>125</v>
      </c>
      <c r="O1174" s="5" t="s">
        <v>1547</v>
      </c>
    </row>
    <row r="1175" s="2" customFormat="1" ht="16" customHeight="1" spans="1:15">
      <c r="A1175" s="38">
        <v>1169</v>
      </c>
      <c r="B1175" s="4" t="s">
        <v>1474</v>
      </c>
      <c r="C1175" s="4" t="s">
        <v>84</v>
      </c>
      <c r="D1175" s="50" t="s">
        <v>85</v>
      </c>
      <c r="E1175" s="4" t="s">
        <v>3064</v>
      </c>
      <c r="F1175" s="4">
        <v>15187832164</v>
      </c>
      <c r="G1175" s="161" t="s">
        <v>3065</v>
      </c>
      <c r="H1175" s="4" t="s">
        <v>3050</v>
      </c>
      <c r="I1175" s="4" t="s">
        <v>24</v>
      </c>
      <c r="J1175" s="41" t="s">
        <v>25</v>
      </c>
      <c r="K1175" s="103">
        <v>46082</v>
      </c>
      <c r="L1175" s="56">
        <v>600</v>
      </c>
      <c r="M1175" s="57" t="s">
        <v>3066</v>
      </c>
      <c r="N1175" s="40" t="s">
        <v>27</v>
      </c>
      <c r="O1175" s="5" t="s">
        <v>28</v>
      </c>
    </row>
    <row r="1176" s="2" customFormat="1" ht="16" customHeight="1" spans="1:15">
      <c r="A1176" s="38">
        <v>1170</v>
      </c>
      <c r="B1176" s="4" t="s">
        <v>1474</v>
      </c>
      <c r="C1176" s="4" t="s">
        <v>126</v>
      </c>
      <c r="D1176" s="38" t="s">
        <v>20</v>
      </c>
      <c r="E1176" s="4" t="s">
        <v>3067</v>
      </c>
      <c r="F1176" s="4">
        <v>19286942096</v>
      </c>
      <c r="G1176" s="161" t="s">
        <v>3068</v>
      </c>
      <c r="H1176" s="4" t="s">
        <v>3050</v>
      </c>
      <c r="I1176" s="4" t="s">
        <v>24</v>
      </c>
      <c r="J1176" s="41" t="s">
        <v>25</v>
      </c>
      <c r="K1176" s="103">
        <v>45689</v>
      </c>
      <c r="L1176" s="56">
        <v>600</v>
      </c>
      <c r="M1176" s="57" t="s">
        <v>3069</v>
      </c>
      <c r="N1176" s="82" t="s">
        <v>125</v>
      </c>
      <c r="O1176" s="5" t="s">
        <v>28</v>
      </c>
    </row>
    <row r="1177" s="2" customFormat="1" ht="16" customHeight="1" spans="1:15">
      <c r="A1177" s="38">
        <v>1171</v>
      </c>
      <c r="B1177" s="4" t="s">
        <v>1474</v>
      </c>
      <c r="C1177" s="4" t="s">
        <v>126</v>
      </c>
      <c r="D1177" s="38" t="s">
        <v>20</v>
      </c>
      <c r="E1177" s="4" t="s">
        <v>3067</v>
      </c>
      <c r="F1177" s="4">
        <v>19286942096</v>
      </c>
      <c r="G1177" s="161" t="s">
        <v>3068</v>
      </c>
      <c r="H1177" s="4" t="s">
        <v>3050</v>
      </c>
      <c r="I1177" s="4" t="s">
        <v>24</v>
      </c>
      <c r="J1177" s="4" t="s">
        <v>258</v>
      </c>
      <c r="K1177" s="103">
        <v>46054</v>
      </c>
      <c r="L1177" s="56">
        <v>800</v>
      </c>
      <c r="M1177" s="57" t="s">
        <v>3069</v>
      </c>
      <c r="N1177" s="82" t="s">
        <v>125</v>
      </c>
      <c r="O1177" s="5" t="s">
        <v>28</v>
      </c>
    </row>
    <row r="1178" s="2" customFormat="1" ht="16" customHeight="1" spans="1:15">
      <c r="A1178" s="38">
        <v>1172</v>
      </c>
      <c r="B1178" s="4" t="s">
        <v>1474</v>
      </c>
      <c r="C1178" s="4" t="s">
        <v>126</v>
      </c>
      <c r="D1178" s="38" t="s">
        <v>20</v>
      </c>
      <c r="E1178" s="4" t="s">
        <v>3070</v>
      </c>
      <c r="F1178" s="4">
        <v>18083815598</v>
      </c>
      <c r="G1178" s="161" t="s">
        <v>3071</v>
      </c>
      <c r="H1178" s="4" t="s">
        <v>3050</v>
      </c>
      <c r="I1178" s="4" t="s">
        <v>24</v>
      </c>
      <c r="J1178" s="41" t="s">
        <v>25</v>
      </c>
      <c r="K1178" s="103">
        <v>45992</v>
      </c>
      <c r="L1178" s="56">
        <v>600</v>
      </c>
      <c r="M1178" s="57" t="s">
        <v>3072</v>
      </c>
      <c r="N1178" s="82" t="s">
        <v>125</v>
      </c>
      <c r="O1178" s="5" t="s">
        <v>28</v>
      </c>
    </row>
    <row r="1179" s="2" customFormat="1" ht="16" customHeight="1" spans="1:15">
      <c r="A1179" s="38">
        <v>1173</v>
      </c>
      <c r="B1179" s="4" t="s">
        <v>1474</v>
      </c>
      <c r="C1179" s="4" t="s">
        <v>3073</v>
      </c>
      <c r="D1179" s="50" t="s">
        <v>85</v>
      </c>
      <c r="E1179" s="4" t="s">
        <v>3074</v>
      </c>
      <c r="F1179" s="4">
        <v>19324731469</v>
      </c>
      <c r="G1179" s="161" t="s">
        <v>3075</v>
      </c>
      <c r="H1179" s="4" t="s">
        <v>3050</v>
      </c>
      <c r="I1179" s="4" t="s">
        <v>105</v>
      </c>
      <c r="J1179" s="4" t="s">
        <v>3076</v>
      </c>
      <c r="K1179" s="103">
        <v>45931</v>
      </c>
      <c r="L1179" s="56">
        <v>600</v>
      </c>
      <c r="M1179" s="57" t="s">
        <v>3077</v>
      </c>
      <c r="N1179" s="40" t="s">
        <v>27</v>
      </c>
      <c r="O1179" s="5" t="s">
        <v>28</v>
      </c>
    </row>
    <row r="1180" s="2" customFormat="1" ht="16" customHeight="1" spans="1:15">
      <c r="A1180" s="38">
        <v>1174</v>
      </c>
      <c r="B1180" s="4" t="s">
        <v>3078</v>
      </c>
      <c r="C1180" s="4" t="s">
        <v>84</v>
      </c>
      <c r="D1180" s="50" t="s">
        <v>85</v>
      </c>
      <c r="E1180" s="4" t="s">
        <v>3079</v>
      </c>
      <c r="F1180" s="4">
        <v>18895846265</v>
      </c>
      <c r="G1180" s="161" t="s">
        <v>3080</v>
      </c>
      <c r="H1180" s="4" t="s">
        <v>3050</v>
      </c>
      <c r="I1180" s="4" t="s">
        <v>105</v>
      </c>
      <c r="J1180" s="38" t="s">
        <v>154</v>
      </c>
      <c r="K1180" s="103">
        <v>46082</v>
      </c>
      <c r="L1180" s="56">
        <v>600</v>
      </c>
      <c r="M1180" s="57" t="s">
        <v>3081</v>
      </c>
      <c r="N1180" s="40" t="s">
        <v>27</v>
      </c>
      <c r="O1180" s="5" t="s">
        <v>28</v>
      </c>
    </row>
    <row r="1181" s="2" customFormat="1" ht="16" customHeight="1" spans="1:15">
      <c r="A1181" s="38">
        <v>1175</v>
      </c>
      <c r="B1181" s="4" t="s">
        <v>1474</v>
      </c>
      <c r="C1181" s="4" t="s">
        <v>126</v>
      </c>
      <c r="D1181" s="38" t="s">
        <v>20</v>
      </c>
      <c r="E1181" s="4" t="s">
        <v>3082</v>
      </c>
      <c r="F1181" s="4">
        <v>18287243592</v>
      </c>
      <c r="G1181" s="161" t="s">
        <v>3083</v>
      </c>
      <c r="H1181" s="4" t="s">
        <v>3050</v>
      </c>
      <c r="I1181" s="4" t="s">
        <v>29</v>
      </c>
      <c r="J1181" s="38" t="s">
        <v>30</v>
      </c>
      <c r="K1181" s="103">
        <v>45809</v>
      </c>
      <c r="L1181" s="56">
        <v>100</v>
      </c>
      <c r="M1181" s="57" t="s">
        <v>3084</v>
      </c>
      <c r="N1181" s="82" t="s">
        <v>125</v>
      </c>
      <c r="O1181" s="5" t="s">
        <v>28</v>
      </c>
    </row>
    <row r="1182" s="2" customFormat="1" ht="16" customHeight="1" spans="1:15">
      <c r="A1182" s="38">
        <v>1176</v>
      </c>
      <c r="B1182" s="4" t="s">
        <v>1474</v>
      </c>
      <c r="C1182" s="4" t="s">
        <v>84</v>
      </c>
      <c r="D1182" s="50" t="s">
        <v>85</v>
      </c>
      <c r="E1182" s="4" t="s">
        <v>3085</v>
      </c>
      <c r="F1182" s="4">
        <v>16606970290</v>
      </c>
      <c r="G1182" s="161" t="s">
        <v>3086</v>
      </c>
      <c r="H1182" s="4" t="s">
        <v>3050</v>
      </c>
      <c r="I1182" s="4" t="s">
        <v>105</v>
      </c>
      <c r="J1182" s="38" t="s">
        <v>154</v>
      </c>
      <c r="K1182" s="103">
        <v>46082</v>
      </c>
      <c r="L1182" s="56">
        <v>600</v>
      </c>
      <c r="M1182" s="57" t="s">
        <v>3087</v>
      </c>
      <c r="N1182" s="40" t="s">
        <v>27</v>
      </c>
      <c r="O1182" s="5" t="s">
        <v>28</v>
      </c>
    </row>
    <row r="1183" s="2" customFormat="1" ht="16" customHeight="1" spans="1:15">
      <c r="A1183" s="38">
        <v>1177</v>
      </c>
      <c r="B1183" s="4" t="s">
        <v>1474</v>
      </c>
      <c r="C1183" s="4" t="s">
        <v>126</v>
      </c>
      <c r="D1183" s="38" t="s">
        <v>20</v>
      </c>
      <c r="E1183" s="4" t="s">
        <v>3088</v>
      </c>
      <c r="F1183" s="4">
        <v>13887535767</v>
      </c>
      <c r="G1183" s="161" t="s">
        <v>3089</v>
      </c>
      <c r="H1183" s="4" t="s">
        <v>3050</v>
      </c>
      <c r="I1183" s="4" t="s">
        <v>24</v>
      </c>
      <c r="J1183" s="41" t="s">
        <v>25</v>
      </c>
      <c r="K1183" s="103">
        <v>45870</v>
      </c>
      <c r="L1183" s="56">
        <v>600</v>
      </c>
      <c r="M1183" s="57" t="s">
        <v>3090</v>
      </c>
      <c r="N1183" s="40" t="s">
        <v>225</v>
      </c>
      <c r="O1183" s="5" t="s">
        <v>28</v>
      </c>
    </row>
    <row r="1184" s="2" customFormat="1" ht="16" customHeight="1" spans="1:15">
      <c r="A1184" s="38">
        <v>1178</v>
      </c>
      <c r="B1184" s="8" t="s">
        <v>3091</v>
      </c>
      <c r="C1184" s="8" t="s">
        <v>90</v>
      </c>
      <c r="D1184" s="38" t="s">
        <v>20</v>
      </c>
      <c r="E1184" s="8" t="s">
        <v>3092</v>
      </c>
      <c r="F1184" s="8">
        <v>13336438020</v>
      </c>
      <c r="G1184" s="165" t="s">
        <v>3093</v>
      </c>
      <c r="H1184" s="8" t="s">
        <v>3094</v>
      </c>
      <c r="I1184" s="4" t="s">
        <v>33</v>
      </c>
      <c r="J1184" s="8" t="s">
        <v>3095</v>
      </c>
      <c r="K1184" s="95">
        <v>46023</v>
      </c>
      <c r="L1184" s="96">
        <v>200</v>
      </c>
      <c r="M1184" s="57" t="s">
        <v>3096</v>
      </c>
      <c r="N1184" s="40" t="s">
        <v>27</v>
      </c>
      <c r="O1184" s="5" t="s">
        <v>28</v>
      </c>
    </row>
    <row r="1185" s="2" customFormat="1" ht="16" customHeight="1" spans="1:15">
      <c r="A1185" s="38">
        <v>1179</v>
      </c>
      <c r="B1185" s="4" t="s">
        <v>3091</v>
      </c>
      <c r="C1185" s="4" t="s">
        <v>90</v>
      </c>
      <c r="D1185" s="38" t="s">
        <v>20</v>
      </c>
      <c r="E1185" s="4" t="s">
        <v>3097</v>
      </c>
      <c r="F1185" s="4">
        <v>13825445207</v>
      </c>
      <c r="G1185" s="4" t="s">
        <v>3098</v>
      </c>
      <c r="H1185" s="4" t="s">
        <v>3094</v>
      </c>
      <c r="I1185" s="4" t="s">
        <v>24</v>
      </c>
      <c r="J1185" s="41" t="s">
        <v>25</v>
      </c>
      <c r="K1185" s="81">
        <v>46054</v>
      </c>
      <c r="L1185" s="56">
        <v>600</v>
      </c>
      <c r="M1185" s="57" t="s">
        <v>3099</v>
      </c>
      <c r="N1185" s="40" t="s">
        <v>27</v>
      </c>
      <c r="O1185" s="5" t="s">
        <v>28</v>
      </c>
    </row>
    <row r="1186" s="2" customFormat="1" ht="16" customHeight="1" spans="1:15">
      <c r="A1186" s="38">
        <v>1180</v>
      </c>
      <c r="B1186" s="4" t="s">
        <v>3091</v>
      </c>
      <c r="C1186" s="4" t="s">
        <v>90</v>
      </c>
      <c r="D1186" s="38" t="s">
        <v>20</v>
      </c>
      <c r="E1186" s="4" t="s">
        <v>3100</v>
      </c>
      <c r="F1186" s="4">
        <v>18896291078</v>
      </c>
      <c r="G1186" s="161" t="s">
        <v>3101</v>
      </c>
      <c r="H1186" s="4" t="s">
        <v>3094</v>
      </c>
      <c r="I1186" s="4" t="s">
        <v>24</v>
      </c>
      <c r="J1186" s="41" t="s">
        <v>25</v>
      </c>
      <c r="K1186" s="81">
        <v>46054</v>
      </c>
      <c r="L1186" s="56">
        <v>600</v>
      </c>
      <c r="M1186" s="162" t="s">
        <v>3102</v>
      </c>
      <c r="N1186" s="40" t="s">
        <v>27</v>
      </c>
      <c r="O1186" s="5" t="s">
        <v>28</v>
      </c>
    </row>
    <row r="1187" s="2" customFormat="1" ht="16" customHeight="1" spans="1:15">
      <c r="A1187" s="38">
        <v>1181</v>
      </c>
      <c r="B1187" s="4" t="s">
        <v>3091</v>
      </c>
      <c r="C1187" s="4" t="s">
        <v>90</v>
      </c>
      <c r="D1187" s="38" t="s">
        <v>20</v>
      </c>
      <c r="E1187" s="4" t="s">
        <v>3103</v>
      </c>
      <c r="F1187" s="4">
        <v>15702447179</v>
      </c>
      <c r="G1187" s="4" t="s">
        <v>3104</v>
      </c>
      <c r="H1187" s="4" t="s">
        <v>3105</v>
      </c>
      <c r="I1187" s="4" t="s">
        <v>33</v>
      </c>
      <c r="J1187" s="4" t="s">
        <v>3095</v>
      </c>
      <c r="K1187" s="81">
        <v>46023</v>
      </c>
      <c r="L1187" s="56">
        <v>200</v>
      </c>
      <c r="M1187" s="57" t="s">
        <v>3106</v>
      </c>
      <c r="N1187" s="40" t="s">
        <v>225</v>
      </c>
      <c r="O1187" s="5" t="s">
        <v>28</v>
      </c>
    </row>
    <row r="1188" s="2" customFormat="1" ht="16" customHeight="1" spans="1:15">
      <c r="A1188" s="38">
        <v>1182</v>
      </c>
      <c r="B1188" s="4" t="s">
        <v>3091</v>
      </c>
      <c r="C1188" s="4" t="s">
        <v>156</v>
      </c>
      <c r="D1188" s="38" t="s">
        <v>20</v>
      </c>
      <c r="E1188" s="4" t="s">
        <v>3107</v>
      </c>
      <c r="F1188" s="4">
        <v>17874234004</v>
      </c>
      <c r="G1188" s="4" t="s">
        <v>3108</v>
      </c>
      <c r="H1188" s="4" t="s">
        <v>3109</v>
      </c>
      <c r="I1188" s="4" t="s">
        <v>29</v>
      </c>
      <c r="J1188" s="38" t="s">
        <v>30</v>
      </c>
      <c r="K1188" s="81">
        <v>45992</v>
      </c>
      <c r="L1188" s="56">
        <v>100</v>
      </c>
      <c r="M1188" s="57" t="s">
        <v>3110</v>
      </c>
      <c r="N1188" s="82" t="s">
        <v>125</v>
      </c>
      <c r="O1188" s="5" t="s">
        <v>28</v>
      </c>
    </row>
    <row r="1189" s="2" customFormat="1" ht="16" customHeight="1" spans="1:15">
      <c r="A1189" s="38">
        <v>1183</v>
      </c>
      <c r="B1189" s="4" t="s">
        <v>3091</v>
      </c>
      <c r="C1189" s="4" t="s">
        <v>84</v>
      </c>
      <c r="D1189" s="38" t="s">
        <v>20</v>
      </c>
      <c r="E1189" s="4" t="s">
        <v>3111</v>
      </c>
      <c r="F1189" s="4">
        <v>15279073902</v>
      </c>
      <c r="G1189" s="4" t="s">
        <v>3112</v>
      </c>
      <c r="H1189" s="4" t="s">
        <v>3109</v>
      </c>
      <c r="I1189" s="4" t="s">
        <v>105</v>
      </c>
      <c r="J1189" s="38" t="s">
        <v>154</v>
      </c>
      <c r="K1189" s="81">
        <v>46082</v>
      </c>
      <c r="L1189" s="56">
        <v>600</v>
      </c>
      <c r="M1189" s="57" t="s">
        <v>3113</v>
      </c>
      <c r="N1189" s="40" t="s">
        <v>27</v>
      </c>
      <c r="O1189" s="5" t="s">
        <v>28</v>
      </c>
    </row>
    <row r="1190" s="2" customFormat="1" ht="16" customHeight="1" spans="1:15">
      <c r="A1190" s="38">
        <v>1184</v>
      </c>
      <c r="B1190" s="4" t="s">
        <v>3091</v>
      </c>
      <c r="C1190" s="4" t="s">
        <v>84</v>
      </c>
      <c r="D1190" s="38" t="s">
        <v>20</v>
      </c>
      <c r="E1190" s="4" t="s">
        <v>3111</v>
      </c>
      <c r="F1190" s="4">
        <v>15279073902</v>
      </c>
      <c r="G1190" s="4" t="s">
        <v>3112</v>
      </c>
      <c r="H1190" s="4" t="s">
        <v>3109</v>
      </c>
      <c r="I1190" s="4" t="s">
        <v>39</v>
      </c>
      <c r="J1190" s="4" t="s">
        <v>1077</v>
      </c>
      <c r="K1190" s="81">
        <v>46082</v>
      </c>
      <c r="L1190" s="56">
        <v>297</v>
      </c>
      <c r="M1190" s="57" t="s">
        <v>3113</v>
      </c>
      <c r="N1190" s="40" t="s">
        <v>27</v>
      </c>
      <c r="O1190" s="5" t="s">
        <v>28</v>
      </c>
    </row>
    <row r="1191" s="2" customFormat="1" ht="16" customHeight="1" spans="1:15">
      <c r="A1191" s="38">
        <v>1185</v>
      </c>
      <c r="B1191" s="4" t="s">
        <v>3091</v>
      </c>
      <c r="C1191" s="4" t="s">
        <v>84</v>
      </c>
      <c r="D1191" s="38" t="s">
        <v>20</v>
      </c>
      <c r="E1191" s="4" t="s">
        <v>3114</v>
      </c>
      <c r="F1191" s="4">
        <v>18720941393</v>
      </c>
      <c r="G1191" s="4" t="s">
        <v>3115</v>
      </c>
      <c r="H1191" s="4" t="s">
        <v>3109</v>
      </c>
      <c r="I1191" s="4" t="s">
        <v>105</v>
      </c>
      <c r="J1191" s="38" t="s">
        <v>154</v>
      </c>
      <c r="K1191" s="81">
        <v>46082</v>
      </c>
      <c r="L1191" s="56">
        <v>600</v>
      </c>
      <c r="M1191" s="162" t="s">
        <v>3116</v>
      </c>
      <c r="N1191" s="82" t="s">
        <v>125</v>
      </c>
      <c r="O1191" s="5" t="s">
        <v>28</v>
      </c>
    </row>
    <row r="1192" s="2" customFormat="1" ht="16" customHeight="1" spans="1:15">
      <c r="A1192" s="38">
        <v>1186</v>
      </c>
      <c r="B1192" s="4" t="s">
        <v>3091</v>
      </c>
      <c r="C1192" s="4" t="s">
        <v>84</v>
      </c>
      <c r="D1192" s="38" t="s">
        <v>20</v>
      </c>
      <c r="E1192" s="4" t="s">
        <v>3114</v>
      </c>
      <c r="F1192" s="4">
        <v>18720941393</v>
      </c>
      <c r="G1192" s="4" t="s">
        <v>3115</v>
      </c>
      <c r="H1192" s="4" t="s">
        <v>3109</v>
      </c>
      <c r="I1192" s="4" t="s">
        <v>24</v>
      </c>
      <c r="J1192" s="41" t="s">
        <v>25</v>
      </c>
      <c r="K1192" s="81">
        <v>46082</v>
      </c>
      <c r="L1192" s="56">
        <v>600</v>
      </c>
      <c r="M1192" s="162" t="s">
        <v>3116</v>
      </c>
      <c r="N1192" s="82" t="s">
        <v>125</v>
      </c>
      <c r="O1192" s="5" t="s">
        <v>28</v>
      </c>
    </row>
    <row r="1193" s="2" customFormat="1" ht="16" customHeight="1" spans="1:15">
      <c r="A1193" s="38">
        <v>1187</v>
      </c>
      <c r="B1193" s="4" t="s">
        <v>3091</v>
      </c>
      <c r="C1193" s="4" t="s">
        <v>84</v>
      </c>
      <c r="D1193" s="38" t="s">
        <v>20</v>
      </c>
      <c r="E1193" s="4" t="s">
        <v>3117</v>
      </c>
      <c r="F1193" s="4">
        <v>18279573197</v>
      </c>
      <c r="G1193" s="4" t="s">
        <v>3118</v>
      </c>
      <c r="H1193" s="4" t="s">
        <v>3109</v>
      </c>
      <c r="I1193" s="4" t="s">
        <v>39</v>
      </c>
      <c r="J1193" s="4" t="s">
        <v>3119</v>
      </c>
      <c r="K1193" s="81">
        <v>46082</v>
      </c>
      <c r="L1193" s="56">
        <v>297</v>
      </c>
      <c r="M1193" s="57" t="s">
        <v>3120</v>
      </c>
      <c r="N1193" s="40" t="s">
        <v>27</v>
      </c>
      <c r="O1193" s="5" t="s">
        <v>28</v>
      </c>
    </row>
    <row r="1194" s="2" customFormat="1" ht="16" customHeight="1" spans="1:15">
      <c r="A1194" s="38">
        <v>1188</v>
      </c>
      <c r="B1194" s="4" t="s">
        <v>3091</v>
      </c>
      <c r="C1194" s="4" t="s">
        <v>84</v>
      </c>
      <c r="D1194" s="38" t="s">
        <v>20</v>
      </c>
      <c r="E1194" s="4" t="s">
        <v>3121</v>
      </c>
      <c r="F1194" s="4">
        <v>17386141045</v>
      </c>
      <c r="G1194" s="4" t="s">
        <v>3122</v>
      </c>
      <c r="H1194" s="4" t="s">
        <v>3109</v>
      </c>
      <c r="I1194" s="4" t="s">
        <v>105</v>
      </c>
      <c r="J1194" s="38" t="s">
        <v>154</v>
      </c>
      <c r="K1194" s="81">
        <v>46082</v>
      </c>
      <c r="L1194" s="56">
        <v>600</v>
      </c>
      <c r="M1194" s="57" t="s">
        <v>3123</v>
      </c>
      <c r="N1194" s="40" t="s">
        <v>27</v>
      </c>
      <c r="O1194" s="5" t="s">
        <v>28</v>
      </c>
    </row>
    <row r="1195" s="2" customFormat="1" ht="16" customHeight="1" spans="1:15">
      <c r="A1195" s="38">
        <v>1189</v>
      </c>
      <c r="B1195" s="4" t="s">
        <v>3091</v>
      </c>
      <c r="C1195" s="4" t="s">
        <v>84</v>
      </c>
      <c r="D1195" s="38" t="s">
        <v>20</v>
      </c>
      <c r="E1195" s="4" t="s">
        <v>3124</v>
      </c>
      <c r="F1195" s="4">
        <v>15559792337</v>
      </c>
      <c r="G1195" s="161" t="s">
        <v>3125</v>
      </c>
      <c r="H1195" s="4" t="s">
        <v>3109</v>
      </c>
      <c r="I1195" s="50" t="s">
        <v>105</v>
      </c>
      <c r="J1195" s="38" t="s">
        <v>154</v>
      </c>
      <c r="K1195" s="81">
        <v>46083</v>
      </c>
      <c r="L1195" s="56">
        <v>600</v>
      </c>
      <c r="M1195" s="162" t="s">
        <v>3126</v>
      </c>
      <c r="N1195" s="40" t="s">
        <v>27</v>
      </c>
      <c r="O1195" s="5" t="s">
        <v>28</v>
      </c>
    </row>
    <row r="1196" s="2" customFormat="1" ht="16" customHeight="1" spans="1:15">
      <c r="A1196" s="38">
        <v>1190</v>
      </c>
      <c r="B1196" s="4" t="s">
        <v>3091</v>
      </c>
      <c r="C1196" s="4" t="s">
        <v>126</v>
      </c>
      <c r="D1196" s="38" t="s">
        <v>20</v>
      </c>
      <c r="E1196" s="4" t="s">
        <v>3127</v>
      </c>
      <c r="F1196" s="4">
        <v>13249036221</v>
      </c>
      <c r="G1196" s="4" t="s">
        <v>3128</v>
      </c>
      <c r="H1196" s="4" t="s">
        <v>3109</v>
      </c>
      <c r="I1196" s="4" t="s">
        <v>39</v>
      </c>
      <c r="J1196" s="4" t="s">
        <v>3129</v>
      </c>
      <c r="K1196" s="81">
        <v>46023</v>
      </c>
      <c r="L1196" s="56">
        <v>3000</v>
      </c>
      <c r="M1196" s="57" t="s">
        <v>3130</v>
      </c>
      <c r="N1196" s="63" t="s">
        <v>207</v>
      </c>
      <c r="O1196" s="5" t="s">
        <v>28</v>
      </c>
    </row>
    <row r="1197" s="2" customFormat="1" ht="16" customHeight="1" spans="1:15">
      <c r="A1197" s="38">
        <v>1191</v>
      </c>
      <c r="B1197" s="4" t="s">
        <v>3091</v>
      </c>
      <c r="C1197" s="4" t="s">
        <v>156</v>
      </c>
      <c r="D1197" s="38" t="s">
        <v>20</v>
      </c>
      <c r="E1197" s="4" t="s">
        <v>3131</v>
      </c>
      <c r="F1197" s="4">
        <v>13208802367</v>
      </c>
      <c r="G1197" s="161" t="s">
        <v>3132</v>
      </c>
      <c r="H1197" s="4" t="s">
        <v>3133</v>
      </c>
      <c r="I1197" s="4" t="s">
        <v>29</v>
      </c>
      <c r="J1197" s="50" t="s">
        <v>179</v>
      </c>
      <c r="K1197" s="81">
        <v>46054</v>
      </c>
      <c r="L1197" s="56">
        <v>100</v>
      </c>
      <c r="M1197" s="57" t="s">
        <v>3134</v>
      </c>
      <c r="N1197" s="40" t="s">
        <v>125</v>
      </c>
      <c r="O1197" s="5" t="s">
        <v>28</v>
      </c>
    </row>
    <row r="1198" s="2" customFormat="1" ht="16" customHeight="1" spans="1:15">
      <c r="A1198" s="38">
        <v>1192</v>
      </c>
      <c r="B1198" s="4" t="s">
        <v>3091</v>
      </c>
      <c r="C1198" s="4" t="s">
        <v>126</v>
      </c>
      <c r="D1198" s="38" t="s">
        <v>20</v>
      </c>
      <c r="E1198" s="4" t="s">
        <v>3135</v>
      </c>
      <c r="F1198" s="4">
        <v>13332732606</v>
      </c>
      <c r="G1198" s="161" t="s">
        <v>3136</v>
      </c>
      <c r="H1198" s="4" t="s">
        <v>3133</v>
      </c>
      <c r="I1198" s="4" t="s">
        <v>33</v>
      </c>
      <c r="J1198" s="46" t="s">
        <v>34</v>
      </c>
      <c r="K1198" s="81">
        <v>45901</v>
      </c>
      <c r="L1198" s="56">
        <v>200</v>
      </c>
      <c r="M1198" s="57" t="s">
        <v>3137</v>
      </c>
      <c r="N1198" s="63" t="s">
        <v>207</v>
      </c>
      <c r="O1198" s="5" t="s">
        <v>28</v>
      </c>
    </row>
    <row r="1199" s="2" customFormat="1" ht="16" customHeight="1" spans="1:15">
      <c r="A1199" s="38">
        <v>1193</v>
      </c>
      <c r="B1199" s="4" t="s">
        <v>3091</v>
      </c>
      <c r="C1199" s="4" t="s">
        <v>156</v>
      </c>
      <c r="D1199" s="38" t="s">
        <v>20</v>
      </c>
      <c r="E1199" s="4" t="s">
        <v>3138</v>
      </c>
      <c r="F1199" s="4">
        <v>13354658462</v>
      </c>
      <c r="G1199" s="161" t="s">
        <v>3139</v>
      </c>
      <c r="H1199" s="4" t="s">
        <v>3133</v>
      </c>
      <c r="I1199" s="4" t="s">
        <v>29</v>
      </c>
      <c r="J1199" s="50" t="s">
        <v>179</v>
      </c>
      <c r="K1199" s="81">
        <v>46054</v>
      </c>
      <c r="L1199" s="56">
        <v>100</v>
      </c>
      <c r="M1199" s="57" t="s">
        <v>3140</v>
      </c>
      <c r="N1199" s="63" t="s">
        <v>207</v>
      </c>
      <c r="O1199" s="5" t="s">
        <v>28</v>
      </c>
    </row>
    <row r="1200" s="2" customFormat="1" ht="16" customHeight="1" spans="1:15">
      <c r="A1200" s="38">
        <v>1194</v>
      </c>
      <c r="B1200" s="4" t="s">
        <v>3091</v>
      </c>
      <c r="C1200" s="4" t="s">
        <v>156</v>
      </c>
      <c r="D1200" s="38" t="s">
        <v>20</v>
      </c>
      <c r="E1200" s="4" t="s">
        <v>3141</v>
      </c>
      <c r="F1200" s="4">
        <v>18230256050</v>
      </c>
      <c r="G1200" s="161" t="s">
        <v>3142</v>
      </c>
      <c r="H1200" s="4" t="s">
        <v>3133</v>
      </c>
      <c r="I1200" s="4" t="s">
        <v>29</v>
      </c>
      <c r="J1200" s="38" t="s">
        <v>30</v>
      </c>
      <c r="K1200" s="81">
        <v>46023</v>
      </c>
      <c r="L1200" s="56">
        <v>100</v>
      </c>
      <c r="M1200" s="57" t="s">
        <v>3143</v>
      </c>
      <c r="N1200" s="40" t="s">
        <v>125</v>
      </c>
      <c r="O1200" s="5" t="s">
        <v>28</v>
      </c>
    </row>
    <row r="1201" s="2" customFormat="1" ht="16" customHeight="1" spans="1:15">
      <c r="A1201" s="38">
        <v>1195</v>
      </c>
      <c r="B1201" s="4" t="s">
        <v>3091</v>
      </c>
      <c r="C1201" s="4" t="s">
        <v>156</v>
      </c>
      <c r="D1201" s="38" t="s">
        <v>20</v>
      </c>
      <c r="E1201" s="4" t="s">
        <v>3144</v>
      </c>
      <c r="F1201" s="4">
        <v>19169261363</v>
      </c>
      <c r="G1201" s="161" t="s">
        <v>3145</v>
      </c>
      <c r="H1201" s="4" t="s">
        <v>3133</v>
      </c>
      <c r="I1201" s="4" t="s">
        <v>29</v>
      </c>
      <c r="J1201" s="50" t="s">
        <v>179</v>
      </c>
      <c r="K1201" s="81">
        <v>46054</v>
      </c>
      <c r="L1201" s="56">
        <v>100</v>
      </c>
      <c r="M1201" s="57" t="s">
        <v>3146</v>
      </c>
      <c r="N1201" s="40" t="s">
        <v>225</v>
      </c>
      <c r="O1201" s="5" t="s">
        <v>28</v>
      </c>
    </row>
    <row r="1202" s="2" customFormat="1" ht="16" customHeight="1" spans="1:15">
      <c r="A1202" s="38">
        <v>1196</v>
      </c>
      <c r="B1202" s="4" t="s">
        <v>3091</v>
      </c>
      <c r="C1202" s="4" t="s">
        <v>126</v>
      </c>
      <c r="D1202" s="38" t="s">
        <v>20</v>
      </c>
      <c r="E1202" s="4" t="s">
        <v>2572</v>
      </c>
      <c r="F1202" s="4">
        <v>15288661359</v>
      </c>
      <c r="G1202" s="161" t="s">
        <v>3147</v>
      </c>
      <c r="H1202" s="4" t="s">
        <v>3133</v>
      </c>
      <c r="I1202" s="4" t="s">
        <v>29</v>
      </c>
      <c r="J1202" s="38" t="s">
        <v>30</v>
      </c>
      <c r="K1202" s="81">
        <v>46114</v>
      </c>
      <c r="L1202" s="56">
        <v>100</v>
      </c>
      <c r="M1202" s="57" t="s">
        <v>3148</v>
      </c>
      <c r="N1202" s="40" t="s">
        <v>125</v>
      </c>
      <c r="O1202" s="5" t="s">
        <v>28</v>
      </c>
    </row>
    <row r="1203" s="2" customFormat="1" ht="16" customHeight="1" spans="1:15">
      <c r="A1203" s="38">
        <v>1197</v>
      </c>
      <c r="B1203" s="4" t="s">
        <v>3091</v>
      </c>
      <c r="C1203" s="4" t="s">
        <v>126</v>
      </c>
      <c r="D1203" s="38" t="s">
        <v>20</v>
      </c>
      <c r="E1203" s="4" t="s">
        <v>2572</v>
      </c>
      <c r="F1203" s="4">
        <v>15288661359</v>
      </c>
      <c r="G1203" s="161" t="s">
        <v>3147</v>
      </c>
      <c r="H1203" s="4" t="s">
        <v>3133</v>
      </c>
      <c r="I1203" s="4" t="s">
        <v>33</v>
      </c>
      <c r="J1203" s="46" t="s">
        <v>34</v>
      </c>
      <c r="K1203" s="81">
        <v>46082</v>
      </c>
      <c r="L1203" s="56">
        <v>200</v>
      </c>
      <c r="M1203" s="57" t="s">
        <v>3148</v>
      </c>
      <c r="N1203" s="40" t="s">
        <v>125</v>
      </c>
      <c r="O1203" s="5" t="s">
        <v>28</v>
      </c>
    </row>
    <row r="1204" s="2" customFormat="1" ht="16" customHeight="1" spans="1:15">
      <c r="A1204" s="38">
        <v>1198</v>
      </c>
      <c r="B1204" s="4" t="s">
        <v>3091</v>
      </c>
      <c r="C1204" s="4" t="s">
        <v>156</v>
      </c>
      <c r="D1204" s="38" t="s">
        <v>20</v>
      </c>
      <c r="E1204" s="4" t="s">
        <v>3149</v>
      </c>
      <c r="F1204" s="4">
        <v>18435512954</v>
      </c>
      <c r="G1204" s="161" t="s">
        <v>3150</v>
      </c>
      <c r="H1204" s="4" t="s">
        <v>3133</v>
      </c>
      <c r="I1204" s="4" t="s">
        <v>29</v>
      </c>
      <c r="J1204" s="38" t="s">
        <v>30</v>
      </c>
      <c r="K1204" s="81">
        <v>45890</v>
      </c>
      <c r="L1204" s="56">
        <v>100</v>
      </c>
      <c r="M1204" s="57" t="s">
        <v>3151</v>
      </c>
      <c r="N1204" s="40" t="s">
        <v>125</v>
      </c>
      <c r="O1204" s="5" t="s">
        <v>28</v>
      </c>
    </row>
    <row r="1205" s="2" customFormat="1" ht="16" customHeight="1" spans="1:15">
      <c r="A1205" s="38">
        <v>1199</v>
      </c>
      <c r="B1205" s="4" t="s">
        <v>3091</v>
      </c>
      <c r="C1205" s="4" t="s">
        <v>156</v>
      </c>
      <c r="D1205" s="38" t="s">
        <v>20</v>
      </c>
      <c r="E1205" s="4" t="s">
        <v>3152</v>
      </c>
      <c r="F1205" s="4">
        <v>13388744772</v>
      </c>
      <c r="G1205" s="161" t="s">
        <v>3153</v>
      </c>
      <c r="H1205" s="4" t="s">
        <v>3133</v>
      </c>
      <c r="I1205" s="4" t="s">
        <v>29</v>
      </c>
      <c r="J1205" s="50" t="s">
        <v>179</v>
      </c>
      <c r="K1205" s="81">
        <v>46113</v>
      </c>
      <c r="L1205" s="56">
        <v>100</v>
      </c>
      <c r="M1205" s="57" t="s">
        <v>3154</v>
      </c>
      <c r="N1205" s="40" t="s">
        <v>125</v>
      </c>
      <c r="O1205" s="5" t="s">
        <v>28</v>
      </c>
    </row>
    <row r="1206" s="2" customFormat="1" ht="16" customHeight="1" spans="1:15">
      <c r="A1206" s="38">
        <v>1200</v>
      </c>
      <c r="B1206" s="4" t="s">
        <v>3091</v>
      </c>
      <c r="C1206" s="4" t="s">
        <v>126</v>
      </c>
      <c r="D1206" s="38" t="s">
        <v>20</v>
      </c>
      <c r="E1206" s="4" t="s">
        <v>3155</v>
      </c>
      <c r="F1206" s="4">
        <v>18344176801</v>
      </c>
      <c r="G1206" s="161" t="s">
        <v>3156</v>
      </c>
      <c r="H1206" s="4" t="s">
        <v>3133</v>
      </c>
      <c r="I1206" s="4" t="s">
        <v>29</v>
      </c>
      <c r="J1206" s="50" t="s">
        <v>179</v>
      </c>
      <c r="K1206" s="81">
        <v>46054</v>
      </c>
      <c r="L1206" s="56">
        <v>100</v>
      </c>
      <c r="M1206" s="57" t="s">
        <v>3157</v>
      </c>
      <c r="N1206" s="40" t="s">
        <v>125</v>
      </c>
      <c r="O1206" s="5" t="s">
        <v>28</v>
      </c>
    </row>
    <row r="1207" s="2" customFormat="1" ht="16" customHeight="1" spans="1:15">
      <c r="A1207" s="38">
        <v>1201</v>
      </c>
      <c r="B1207" s="4" t="s">
        <v>3091</v>
      </c>
      <c r="C1207" s="4" t="s">
        <v>126</v>
      </c>
      <c r="D1207" s="38" t="s">
        <v>20</v>
      </c>
      <c r="E1207" s="4" t="s">
        <v>3155</v>
      </c>
      <c r="F1207" s="4">
        <v>18344176801</v>
      </c>
      <c r="G1207" s="161" t="s">
        <v>3156</v>
      </c>
      <c r="H1207" s="4" t="s">
        <v>3133</v>
      </c>
      <c r="I1207" s="4" t="s">
        <v>33</v>
      </c>
      <c r="J1207" s="46" t="s">
        <v>34</v>
      </c>
      <c r="K1207" s="81">
        <v>45901</v>
      </c>
      <c r="L1207" s="56">
        <v>200</v>
      </c>
      <c r="M1207" s="57" t="s">
        <v>3157</v>
      </c>
      <c r="N1207" s="40" t="s">
        <v>125</v>
      </c>
      <c r="O1207" s="5" t="s">
        <v>28</v>
      </c>
    </row>
    <row r="1208" s="2" customFormat="1" ht="16" customHeight="1" spans="1:15">
      <c r="A1208" s="38">
        <v>1202</v>
      </c>
      <c r="B1208" s="4" t="s">
        <v>3091</v>
      </c>
      <c r="C1208" s="4" t="s">
        <v>126</v>
      </c>
      <c r="D1208" s="38" t="s">
        <v>20</v>
      </c>
      <c r="E1208" s="4" t="s">
        <v>3158</v>
      </c>
      <c r="F1208" s="4">
        <v>18145723721</v>
      </c>
      <c r="G1208" s="161" t="s">
        <v>3159</v>
      </c>
      <c r="H1208" s="4" t="s">
        <v>3133</v>
      </c>
      <c r="I1208" s="4" t="s">
        <v>29</v>
      </c>
      <c r="J1208" s="38" t="s">
        <v>30</v>
      </c>
      <c r="K1208" s="81">
        <v>46113</v>
      </c>
      <c r="L1208" s="56">
        <v>100</v>
      </c>
      <c r="M1208" s="57" t="s">
        <v>3160</v>
      </c>
      <c r="N1208" s="63" t="s">
        <v>252</v>
      </c>
      <c r="O1208" s="5" t="s">
        <v>28</v>
      </c>
    </row>
    <row r="1209" s="2" customFormat="1" ht="16" customHeight="1" spans="1:15">
      <c r="A1209" s="38">
        <v>1203</v>
      </c>
      <c r="B1209" s="4" t="s">
        <v>3091</v>
      </c>
      <c r="C1209" s="4" t="s">
        <v>126</v>
      </c>
      <c r="D1209" s="38" t="s">
        <v>20</v>
      </c>
      <c r="E1209" s="4" t="s">
        <v>3161</v>
      </c>
      <c r="F1209" s="4">
        <v>13423688201</v>
      </c>
      <c r="G1209" s="4" t="s">
        <v>3162</v>
      </c>
      <c r="H1209" s="4" t="s">
        <v>3133</v>
      </c>
      <c r="I1209" s="4" t="s">
        <v>33</v>
      </c>
      <c r="J1209" s="46" t="s">
        <v>34</v>
      </c>
      <c r="K1209" s="81">
        <v>45901</v>
      </c>
      <c r="L1209" s="56">
        <v>200</v>
      </c>
      <c r="M1209" s="57" t="s">
        <v>3163</v>
      </c>
      <c r="N1209" s="40" t="s">
        <v>80</v>
      </c>
      <c r="O1209" s="5" t="s">
        <v>28</v>
      </c>
    </row>
    <row r="1210" s="2" customFormat="1" ht="16" customHeight="1" spans="1:15">
      <c r="A1210" s="38">
        <v>1204</v>
      </c>
      <c r="B1210" s="4" t="s">
        <v>3091</v>
      </c>
      <c r="C1210" s="4" t="s">
        <v>126</v>
      </c>
      <c r="D1210" s="38" t="s">
        <v>20</v>
      </c>
      <c r="E1210" s="4" t="s">
        <v>3164</v>
      </c>
      <c r="F1210" s="4">
        <v>13231661605</v>
      </c>
      <c r="G1210" s="161" t="s">
        <v>3165</v>
      </c>
      <c r="H1210" s="4" t="s">
        <v>3133</v>
      </c>
      <c r="I1210" s="4" t="s">
        <v>29</v>
      </c>
      <c r="J1210" s="50" t="s">
        <v>30</v>
      </c>
      <c r="K1210" s="81">
        <v>46053</v>
      </c>
      <c r="L1210" s="56">
        <v>100</v>
      </c>
      <c r="M1210" s="57" t="s">
        <v>3166</v>
      </c>
      <c r="N1210" s="63" t="s">
        <v>233</v>
      </c>
      <c r="O1210" s="5" t="s">
        <v>28</v>
      </c>
    </row>
    <row r="1211" s="2" customFormat="1" ht="16" customHeight="1" spans="1:15">
      <c r="A1211" s="38">
        <v>1205</v>
      </c>
      <c r="B1211" s="4" t="s">
        <v>3091</v>
      </c>
      <c r="C1211" s="4" t="s">
        <v>126</v>
      </c>
      <c r="D1211" s="38" t="s">
        <v>20</v>
      </c>
      <c r="E1211" s="4" t="s">
        <v>3167</v>
      </c>
      <c r="F1211" s="4">
        <v>15559891778</v>
      </c>
      <c r="G1211" s="161" t="s">
        <v>3168</v>
      </c>
      <c r="H1211" s="4" t="s">
        <v>3133</v>
      </c>
      <c r="I1211" s="4" t="s">
        <v>29</v>
      </c>
      <c r="J1211" s="38" t="s">
        <v>30</v>
      </c>
      <c r="K1211" s="81">
        <v>46054</v>
      </c>
      <c r="L1211" s="56">
        <v>100</v>
      </c>
      <c r="M1211" s="57" t="s">
        <v>3169</v>
      </c>
      <c r="N1211" s="40" t="s">
        <v>225</v>
      </c>
      <c r="O1211" s="5" t="s">
        <v>28</v>
      </c>
    </row>
    <row r="1212" s="2" customFormat="1" ht="16" customHeight="1" spans="1:15">
      <c r="A1212" s="38">
        <v>1206</v>
      </c>
      <c r="B1212" s="4" t="s">
        <v>3091</v>
      </c>
      <c r="C1212" s="4" t="s">
        <v>126</v>
      </c>
      <c r="D1212" s="38" t="s">
        <v>20</v>
      </c>
      <c r="E1212" s="4" t="s">
        <v>3170</v>
      </c>
      <c r="F1212" s="4">
        <v>15187875574</v>
      </c>
      <c r="G1212" s="161" t="s">
        <v>3171</v>
      </c>
      <c r="H1212" s="4" t="s">
        <v>3133</v>
      </c>
      <c r="I1212" s="4" t="s">
        <v>29</v>
      </c>
      <c r="J1212" s="38" t="s">
        <v>30</v>
      </c>
      <c r="K1212" s="81">
        <v>46023</v>
      </c>
      <c r="L1212" s="56">
        <v>100</v>
      </c>
      <c r="M1212" s="57" t="s">
        <v>3172</v>
      </c>
      <c r="N1212" s="82" t="s">
        <v>125</v>
      </c>
      <c r="O1212" s="5" t="s">
        <v>28</v>
      </c>
    </row>
    <row r="1213" s="2" customFormat="1" ht="16" customHeight="1" spans="1:15">
      <c r="A1213" s="38">
        <v>1207</v>
      </c>
      <c r="B1213" s="4" t="s">
        <v>3091</v>
      </c>
      <c r="C1213" s="4" t="s">
        <v>126</v>
      </c>
      <c r="D1213" s="38" t="s">
        <v>20</v>
      </c>
      <c r="E1213" s="4" t="s">
        <v>3173</v>
      </c>
      <c r="F1213" s="4">
        <v>18869411119</v>
      </c>
      <c r="G1213" s="161" t="s">
        <v>3174</v>
      </c>
      <c r="H1213" s="4" t="s">
        <v>3133</v>
      </c>
      <c r="I1213" s="4" t="s">
        <v>29</v>
      </c>
      <c r="J1213" s="38" t="s">
        <v>30</v>
      </c>
      <c r="K1213" s="81">
        <v>46023</v>
      </c>
      <c r="L1213" s="56">
        <v>100</v>
      </c>
      <c r="M1213" s="57" t="s">
        <v>3175</v>
      </c>
      <c r="N1213" s="63" t="s">
        <v>233</v>
      </c>
      <c r="O1213" s="5" t="s">
        <v>28</v>
      </c>
    </row>
    <row r="1214" s="2" customFormat="1" ht="16" customHeight="1" spans="1:15">
      <c r="A1214" s="38">
        <v>1208</v>
      </c>
      <c r="B1214" s="4" t="s">
        <v>3091</v>
      </c>
      <c r="C1214" s="4" t="s">
        <v>126</v>
      </c>
      <c r="D1214" s="38" t="s">
        <v>20</v>
      </c>
      <c r="E1214" s="4" t="s">
        <v>3176</v>
      </c>
      <c r="F1214" s="4">
        <v>15012150949</v>
      </c>
      <c r="G1214" s="161" t="s">
        <v>3177</v>
      </c>
      <c r="H1214" s="4" t="s">
        <v>3133</v>
      </c>
      <c r="I1214" s="4" t="s">
        <v>29</v>
      </c>
      <c r="J1214" s="4" t="s">
        <v>3178</v>
      </c>
      <c r="K1214" s="81">
        <v>45809</v>
      </c>
      <c r="L1214" s="56">
        <v>100</v>
      </c>
      <c r="M1214" s="57" t="s">
        <v>3179</v>
      </c>
      <c r="N1214" s="40" t="s">
        <v>794</v>
      </c>
      <c r="O1214" s="5" t="s">
        <v>28</v>
      </c>
    </row>
    <row r="1215" s="2" customFormat="1" ht="16" customHeight="1" spans="1:15">
      <c r="A1215" s="38">
        <v>1209</v>
      </c>
      <c r="B1215" s="4" t="s">
        <v>3091</v>
      </c>
      <c r="C1215" s="4" t="s">
        <v>126</v>
      </c>
      <c r="D1215" s="38" t="s">
        <v>20</v>
      </c>
      <c r="E1215" s="4" t="s">
        <v>3180</v>
      </c>
      <c r="F1215" s="4">
        <v>13170627601</v>
      </c>
      <c r="G1215" s="161" t="s">
        <v>3181</v>
      </c>
      <c r="H1215" s="4" t="s">
        <v>3133</v>
      </c>
      <c r="I1215" s="4" t="s">
        <v>29</v>
      </c>
      <c r="J1215" s="38" t="s">
        <v>30</v>
      </c>
      <c r="K1215" s="81">
        <v>45809</v>
      </c>
      <c r="L1215" s="56">
        <v>100</v>
      </c>
      <c r="M1215" s="162" t="s">
        <v>3182</v>
      </c>
      <c r="N1215" s="40" t="s">
        <v>225</v>
      </c>
      <c r="O1215" s="5" t="s">
        <v>28</v>
      </c>
    </row>
    <row r="1216" s="2" customFormat="1" ht="16" customHeight="1" spans="1:15">
      <c r="A1216" s="38">
        <v>1210</v>
      </c>
      <c r="B1216" s="4" t="s">
        <v>3091</v>
      </c>
      <c r="C1216" s="4" t="s">
        <v>126</v>
      </c>
      <c r="D1216" s="38" t="s">
        <v>20</v>
      </c>
      <c r="E1216" s="4" t="s">
        <v>3183</v>
      </c>
      <c r="F1216" s="4">
        <v>15279198623</v>
      </c>
      <c r="G1216" s="161" t="s">
        <v>3184</v>
      </c>
      <c r="H1216" s="4" t="s">
        <v>3133</v>
      </c>
      <c r="I1216" s="4" t="s">
        <v>29</v>
      </c>
      <c r="J1216" s="50" t="s">
        <v>179</v>
      </c>
      <c r="K1216" s="81">
        <v>46082</v>
      </c>
      <c r="L1216" s="56">
        <v>100</v>
      </c>
      <c r="M1216" s="162" t="s">
        <v>3185</v>
      </c>
      <c r="N1216" s="63" t="s">
        <v>207</v>
      </c>
      <c r="O1216" s="5" t="s">
        <v>28</v>
      </c>
    </row>
    <row r="1217" s="2" customFormat="1" ht="16" customHeight="1" spans="1:15">
      <c r="A1217" s="38">
        <v>1211</v>
      </c>
      <c r="B1217" s="4" t="s">
        <v>3091</v>
      </c>
      <c r="C1217" s="4" t="s">
        <v>84</v>
      </c>
      <c r="D1217" s="38" t="s">
        <v>20</v>
      </c>
      <c r="E1217" s="4" t="s">
        <v>3186</v>
      </c>
      <c r="F1217" s="4">
        <v>18060391731</v>
      </c>
      <c r="G1217" s="4" t="s">
        <v>3187</v>
      </c>
      <c r="H1217" s="4" t="s">
        <v>3188</v>
      </c>
      <c r="I1217" s="4" t="s">
        <v>33</v>
      </c>
      <c r="J1217" s="4" t="s">
        <v>3095</v>
      </c>
      <c r="K1217" s="81">
        <v>46023</v>
      </c>
      <c r="L1217" s="56">
        <v>200</v>
      </c>
      <c r="M1217" s="57" t="s">
        <v>3189</v>
      </c>
      <c r="N1217" s="40" t="s">
        <v>27</v>
      </c>
      <c r="O1217" s="5" t="s">
        <v>28</v>
      </c>
    </row>
    <row r="1218" s="2" customFormat="1" ht="16" customHeight="1" spans="1:15">
      <c r="A1218" s="38">
        <v>1212</v>
      </c>
      <c r="B1218" s="4" t="s">
        <v>3091</v>
      </c>
      <c r="C1218" s="4" t="s">
        <v>84</v>
      </c>
      <c r="D1218" s="38" t="s">
        <v>20</v>
      </c>
      <c r="E1218" s="4" t="s">
        <v>3190</v>
      </c>
      <c r="F1218" s="4">
        <v>18819371559</v>
      </c>
      <c r="G1218" s="4" t="s">
        <v>3191</v>
      </c>
      <c r="H1218" s="4" t="s">
        <v>3188</v>
      </c>
      <c r="I1218" s="4" t="s">
        <v>24</v>
      </c>
      <c r="J1218" s="41" t="s">
        <v>25</v>
      </c>
      <c r="K1218" s="81">
        <v>45992</v>
      </c>
      <c r="L1218" s="56">
        <v>600</v>
      </c>
      <c r="M1218" s="57" t="s">
        <v>3192</v>
      </c>
      <c r="N1218" s="40" t="s">
        <v>27</v>
      </c>
      <c r="O1218" s="5" t="s">
        <v>28</v>
      </c>
    </row>
    <row r="1219" s="2" customFormat="1" ht="16" customHeight="1" spans="1:15">
      <c r="A1219" s="38">
        <v>1213</v>
      </c>
      <c r="B1219" s="4" t="s">
        <v>3091</v>
      </c>
      <c r="C1219" s="4" t="s">
        <v>156</v>
      </c>
      <c r="D1219" s="38" t="s">
        <v>20</v>
      </c>
      <c r="E1219" s="4" t="s">
        <v>3193</v>
      </c>
      <c r="F1219" s="4">
        <v>18206896668</v>
      </c>
      <c r="G1219" s="4" t="s">
        <v>3194</v>
      </c>
      <c r="H1219" s="4" t="s">
        <v>3188</v>
      </c>
      <c r="I1219" s="4" t="s">
        <v>33</v>
      </c>
      <c r="J1219" s="46" t="s">
        <v>34</v>
      </c>
      <c r="K1219" s="81">
        <v>45901</v>
      </c>
      <c r="L1219" s="56">
        <v>200</v>
      </c>
      <c r="M1219" s="57" t="s">
        <v>3195</v>
      </c>
      <c r="N1219" s="82" t="s">
        <v>125</v>
      </c>
      <c r="O1219" s="5" t="s">
        <v>28</v>
      </c>
    </row>
    <row r="1220" s="2" customFormat="1" ht="16" customHeight="1" spans="1:15">
      <c r="A1220" s="38">
        <v>1214</v>
      </c>
      <c r="B1220" s="4" t="s">
        <v>3091</v>
      </c>
      <c r="C1220" s="4" t="s">
        <v>156</v>
      </c>
      <c r="D1220" s="38" t="s">
        <v>20</v>
      </c>
      <c r="E1220" s="4" t="s">
        <v>3196</v>
      </c>
      <c r="F1220" s="4">
        <v>15587118350</v>
      </c>
      <c r="G1220" s="4" t="s">
        <v>3197</v>
      </c>
      <c r="H1220" s="4" t="s">
        <v>3188</v>
      </c>
      <c r="I1220" s="4" t="s">
        <v>29</v>
      </c>
      <c r="J1220" s="50" t="s">
        <v>179</v>
      </c>
      <c r="K1220" s="81">
        <v>46054</v>
      </c>
      <c r="L1220" s="56">
        <v>100</v>
      </c>
      <c r="M1220" s="57" t="s">
        <v>3198</v>
      </c>
      <c r="N1220" s="82" t="s">
        <v>125</v>
      </c>
      <c r="O1220" s="5" t="s">
        <v>28</v>
      </c>
    </row>
    <row r="1221" s="2" customFormat="1" ht="16" customHeight="1" spans="1:15">
      <c r="A1221" s="38">
        <v>1215</v>
      </c>
      <c r="B1221" s="4" t="s">
        <v>3091</v>
      </c>
      <c r="C1221" s="4" t="s">
        <v>84</v>
      </c>
      <c r="D1221" s="38" t="s">
        <v>20</v>
      </c>
      <c r="E1221" s="4" t="s">
        <v>3199</v>
      </c>
      <c r="F1221" s="4">
        <v>15559844578</v>
      </c>
      <c r="G1221" s="4" t="s">
        <v>3200</v>
      </c>
      <c r="H1221" s="4" t="s">
        <v>3188</v>
      </c>
      <c r="I1221" s="50" t="s">
        <v>105</v>
      </c>
      <c r="J1221" s="38" t="s">
        <v>154</v>
      </c>
      <c r="K1221" s="81">
        <v>46082</v>
      </c>
      <c r="L1221" s="56">
        <v>600</v>
      </c>
      <c r="M1221" s="162" t="s">
        <v>3201</v>
      </c>
      <c r="N1221" s="40" t="s">
        <v>27</v>
      </c>
      <c r="O1221" s="5" t="s">
        <v>28</v>
      </c>
    </row>
    <row r="1222" s="2" customFormat="1" ht="16" customHeight="1" spans="1:15">
      <c r="A1222" s="38">
        <v>1216</v>
      </c>
      <c r="B1222" s="4" t="s">
        <v>3091</v>
      </c>
      <c r="C1222" s="4" t="s">
        <v>156</v>
      </c>
      <c r="D1222" s="38" t="s">
        <v>20</v>
      </c>
      <c r="E1222" s="4" t="s">
        <v>3202</v>
      </c>
      <c r="F1222" s="4">
        <v>18577128488</v>
      </c>
      <c r="G1222" s="4" t="s">
        <v>3203</v>
      </c>
      <c r="H1222" s="4" t="s">
        <v>3188</v>
      </c>
      <c r="I1222" s="4" t="s">
        <v>33</v>
      </c>
      <c r="J1222" s="46" t="s">
        <v>34</v>
      </c>
      <c r="K1222" s="81">
        <v>46157</v>
      </c>
      <c r="L1222" s="56">
        <v>200</v>
      </c>
      <c r="M1222" s="57" t="s">
        <v>3204</v>
      </c>
      <c r="N1222" s="82" t="s">
        <v>125</v>
      </c>
      <c r="O1222" s="5" t="s">
        <v>28</v>
      </c>
    </row>
    <row r="1223" s="2" customFormat="1" ht="16" customHeight="1" spans="1:15">
      <c r="A1223" s="38">
        <v>1217</v>
      </c>
      <c r="B1223" s="4" t="s">
        <v>3091</v>
      </c>
      <c r="C1223" s="4" t="s">
        <v>156</v>
      </c>
      <c r="D1223" s="38" t="s">
        <v>20</v>
      </c>
      <c r="E1223" s="4" t="s">
        <v>3202</v>
      </c>
      <c r="F1223" s="4">
        <v>18577128488</v>
      </c>
      <c r="G1223" s="4" t="s">
        <v>3203</v>
      </c>
      <c r="H1223" s="4" t="s">
        <v>3188</v>
      </c>
      <c r="I1223" s="4" t="s">
        <v>29</v>
      </c>
      <c r="J1223" s="50" t="s">
        <v>179</v>
      </c>
      <c r="K1223" s="81">
        <v>46055</v>
      </c>
      <c r="L1223" s="56">
        <v>100</v>
      </c>
      <c r="M1223" s="57" t="s">
        <v>3204</v>
      </c>
      <c r="N1223" s="82" t="s">
        <v>125</v>
      </c>
      <c r="O1223" s="5" t="s">
        <v>28</v>
      </c>
    </row>
    <row r="1224" s="2" customFormat="1" ht="16" customHeight="1" spans="1:15">
      <c r="A1224" s="38">
        <v>1218</v>
      </c>
      <c r="B1224" s="4" t="s">
        <v>3091</v>
      </c>
      <c r="C1224" s="4" t="s">
        <v>156</v>
      </c>
      <c r="D1224" s="38" t="s">
        <v>20</v>
      </c>
      <c r="E1224" s="4" t="s">
        <v>3205</v>
      </c>
      <c r="F1224" s="4">
        <v>13424898985</v>
      </c>
      <c r="G1224" s="161" t="s">
        <v>3206</v>
      </c>
      <c r="H1224" s="4" t="s">
        <v>3188</v>
      </c>
      <c r="I1224" s="4" t="s">
        <v>29</v>
      </c>
      <c r="J1224" s="38" t="s">
        <v>30</v>
      </c>
      <c r="K1224" s="81">
        <v>45839</v>
      </c>
      <c r="L1224" s="56">
        <v>100</v>
      </c>
      <c r="M1224" s="57" t="s">
        <v>3207</v>
      </c>
      <c r="N1224" s="82" t="s">
        <v>125</v>
      </c>
      <c r="O1224" s="5" t="s">
        <v>28</v>
      </c>
    </row>
    <row r="1225" s="2" customFormat="1" ht="16" customHeight="1" spans="1:15">
      <c r="A1225" s="38">
        <v>1219</v>
      </c>
      <c r="B1225" s="4" t="s">
        <v>3091</v>
      </c>
      <c r="C1225" s="4" t="s">
        <v>84</v>
      </c>
      <c r="D1225" s="38" t="s">
        <v>20</v>
      </c>
      <c r="E1225" s="4" t="s">
        <v>3208</v>
      </c>
      <c r="F1225" s="4">
        <v>15087625214</v>
      </c>
      <c r="G1225" s="161" t="s">
        <v>3209</v>
      </c>
      <c r="H1225" s="4" t="s">
        <v>3188</v>
      </c>
      <c r="I1225" s="50" t="s">
        <v>105</v>
      </c>
      <c r="J1225" s="38" t="s">
        <v>154</v>
      </c>
      <c r="K1225" s="81">
        <v>46083</v>
      </c>
      <c r="L1225" s="56">
        <v>600</v>
      </c>
      <c r="M1225" s="57" t="s">
        <v>3210</v>
      </c>
      <c r="N1225" s="40" t="s">
        <v>27</v>
      </c>
      <c r="O1225" s="5" t="s">
        <v>28</v>
      </c>
    </row>
    <row r="1226" s="2" customFormat="1" ht="16" customHeight="1" spans="1:15">
      <c r="A1226" s="38">
        <v>1220</v>
      </c>
      <c r="B1226" s="4" t="s">
        <v>3091</v>
      </c>
      <c r="C1226" s="4" t="s">
        <v>156</v>
      </c>
      <c r="D1226" s="38" t="s">
        <v>20</v>
      </c>
      <c r="E1226" s="4" t="s">
        <v>3211</v>
      </c>
      <c r="F1226" s="4">
        <v>17825247448</v>
      </c>
      <c r="G1226" s="161" t="s">
        <v>3212</v>
      </c>
      <c r="H1226" s="4" t="s">
        <v>3188</v>
      </c>
      <c r="I1226" s="50" t="s">
        <v>105</v>
      </c>
      <c r="J1226" s="4" t="s">
        <v>3213</v>
      </c>
      <c r="K1226" s="81">
        <v>45839</v>
      </c>
      <c r="L1226" s="56">
        <v>600</v>
      </c>
      <c r="M1226" s="162" t="s">
        <v>3214</v>
      </c>
      <c r="N1226" s="82" t="s">
        <v>125</v>
      </c>
      <c r="O1226" s="5" t="s">
        <v>28</v>
      </c>
    </row>
    <row r="1227" s="2" customFormat="1" ht="16" customHeight="1" spans="1:15">
      <c r="A1227" s="38">
        <v>1221</v>
      </c>
      <c r="B1227" s="4" t="s">
        <v>3091</v>
      </c>
      <c r="C1227" s="4" t="s">
        <v>156</v>
      </c>
      <c r="D1227" s="38" t="s">
        <v>20</v>
      </c>
      <c r="E1227" s="4" t="s">
        <v>3215</v>
      </c>
      <c r="F1227" s="4">
        <v>15758733519</v>
      </c>
      <c r="G1227" s="161" t="s">
        <v>3216</v>
      </c>
      <c r="H1227" s="4" t="s">
        <v>3188</v>
      </c>
      <c r="I1227" s="4" t="s">
        <v>29</v>
      </c>
      <c r="J1227" s="38" t="s">
        <v>30</v>
      </c>
      <c r="K1227" s="81">
        <v>46054</v>
      </c>
      <c r="L1227" s="56">
        <v>100</v>
      </c>
      <c r="M1227" s="162" t="s">
        <v>3217</v>
      </c>
      <c r="N1227" s="82" t="s">
        <v>125</v>
      </c>
      <c r="O1227" s="5" t="s">
        <v>28</v>
      </c>
    </row>
    <row r="1228" s="2" customFormat="1" ht="16" customHeight="1" spans="1:15">
      <c r="A1228" s="38">
        <v>1222</v>
      </c>
      <c r="B1228" s="4" t="s">
        <v>3091</v>
      </c>
      <c r="C1228" s="4" t="s">
        <v>156</v>
      </c>
      <c r="D1228" s="38" t="s">
        <v>20</v>
      </c>
      <c r="E1228" s="4" t="s">
        <v>3218</v>
      </c>
      <c r="F1228" s="4">
        <v>15125944371</v>
      </c>
      <c r="G1228" s="161" t="s">
        <v>3219</v>
      </c>
      <c r="H1228" s="4" t="s">
        <v>3188</v>
      </c>
      <c r="I1228" s="4" t="s">
        <v>29</v>
      </c>
      <c r="J1228" s="38" t="s">
        <v>30</v>
      </c>
      <c r="K1228" s="81">
        <v>45689</v>
      </c>
      <c r="L1228" s="56">
        <v>100</v>
      </c>
      <c r="M1228" s="57" t="s">
        <v>3220</v>
      </c>
      <c r="N1228" s="82" t="s">
        <v>125</v>
      </c>
      <c r="O1228" s="5" t="s">
        <v>28</v>
      </c>
    </row>
    <row r="1229" s="2" customFormat="1" ht="16" customHeight="1" spans="1:15">
      <c r="A1229" s="38">
        <v>1223</v>
      </c>
      <c r="B1229" s="4" t="s">
        <v>3091</v>
      </c>
      <c r="C1229" s="4" t="s">
        <v>156</v>
      </c>
      <c r="D1229" s="38" t="s">
        <v>20</v>
      </c>
      <c r="E1229" s="4" t="s">
        <v>3221</v>
      </c>
      <c r="F1229" s="4">
        <v>19987908517</v>
      </c>
      <c r="G1229" s="161" t="s">
        <v>3222</v>
      </c>
      <c r="H1229" s="4" t="s">
        <v>3188</v>
      </c>
      <c r="I1229" s="4" t="s">
        <v>33</v>
      </c>
      <c r="J1229" s="46" t="s">
        <v>34</v>
      </c>
      <c r="K1229" s="81">
        <v>46082</v>
      </c>
      <c r="L1229" s="56">
        <v>200</v>
      </c>
      <c r="M1229" s="57" t="s">
        <v>3223</v>
      </c>
      <c r="N1229" s="82" t="s">
        <v>125</v>
      </c>
      <c r="O1229" s="5" t="s">
        <v>28</v>
      </c>
    </row>
    <row r="1230" s="2" customFormat="1" ht="16" customHeight="1" spans="1:15">
      <c r="A1230" s="38">
        <v>1224</v>
      </c>
      <c r="B1230" s="4" t="s">
        <v>3091</v>
      </c>
      <c r="C1230" s="4" t="s">
        <v>156</v>
      </c>
      <c r="D1230" s="38" t="s">
        <v>20</v>
      </c>
      <c r="E1230" s="4" t="s">
        <v>3224</v>
      </c>
      <c r="F1230" s="4">
        <v>14769207020</v>
      </c>
      <c r="G1230" s="161" t="s">
        <v>3225</v>
      </c>
      <c r="H1230" s="4" t="s">
        <v>3188</v>
      </c>
      <c r="I1230" s="4" t="s">
        <v>29</v>
      </c>
      <c r="J1230" s="38" t="s">
        <v>30</v>
      </c>
      <c r="K1230" s="81">
        <v>45658</v>
      </c>
      <c r="L1230" s="56">
        <v>100</v>
      </c>
      <c r="M1230" s="57" t="s">
        <v>3226</v>
      </c>
      <c r="N1230" s="82" t="s">
        <v>125</v>
      </c>
      <c r="O1230" s="5" t="s">
        <v>28</v>
      </c>
    </row>
    <row r="1231" s="2" customFormat="1" ht="16" customHeight="1" spans="1:15">
      <c r="A1231" s="38">
        <v>1225</v>
      </c>
      <c r="B1231" s="4" t="s">
        <v>3091</v>
      </c>
      <c r="C1231" s="4" t="s">
        <v>84</v>
      </c>
      <c r="D1231" s="38" t="s">
        <v>20</v>
      </c>
      <c r="E1231" s="4" t="s">
        <v>3227</v>
      </c>
      <c r="F1231" s="4">
        <v>13078779466</v>
      </c>
      <c r="G1231" s="161" t="s">
        <v>3228</v>
      </c>
      <c r="H1231" s="4" t="s">
        <v>3188</v>
      </c>
      <c r="I1231" s="4" t="s">
        <v>29</v>
      </c>
      <c r="J1231" s="50" t="s">
        <v>179</v>
      </c>
      <c r="K1231" s="81">
        <v>46113</v>
      </c>
      <c r="L1231" s="56">
        <v>100</v>
      </c>
      <c r="M1231" s="57" t="s">
        <v>3229</v>
      </c>
      <c r="N1231" s="40" t="s">
        <v>27</v>
      </c>
      <c r="O1231" s="5" t="s">
        <v>28</v>
      </c>
    </row>
    <row r="1232" s="2" customFormat="1" ht="16" customHeight="1" spans="1:15">
      <c r="A1232" s="38">
        <v>1226</v>
      </c>
      <c r="B1232" s="4" t="s">
        <v>3091</v>
      </c>
      <c r="C1232" s="4" t="s">
        <v>156</v>
      </c>
      <c r="D1232" s="38" t="s">
        <v>20</v>
      </c>
      <c r="E1232" s="4" t="s">
        <v>3230</v>
      </c>
      <c r="F1232" s="4">
        <v>15368819879</v>
      </c>
      <c r="G1232" s="161" t="s">
        <v>3231</v>
      </c>
      <c r="H1232" s="4" t="s">
        <v>3232</v>
      </c>
      <c r="I1232" s="4" t="s">
        <v>29</v>
      </c>
      <c r="J1232" s="38" t="s">
        <v>30</v>
      </c>
      <c r="K1232" s="81">
        <v>45992</v>
      </c>
      <c r="L1232" s="56">
        <v>100</v>
      </c>
      <c r="M1232" s="162" t="s">
        <v>3233</v>
      </c>
      <c r="N1232" s="82" t="s">
        <v>125</v>
      </c>
      <c r="O1232" s="5" t="s">
        <v>28</v>
      </c>
    </row>
    <row r="1233" s="2" customFormat="1" ht="16" customHeight="1" spans="1:15">
      <c r="A1233" s="38">
        <v>1227</v>
      </c>
      <c r="B1233" s="4" t="s">
        <v>3091</v>
      </c>
      <c r="C1233" s="4" t="s">
        <v>156</v>
      </c>
      <c r="D1233" s="38" t="s">
        <v>20</v>
      </c>
      <c r="E1233" s="4" t="s">
        <v>3234</v>
      </c>
      <c r="F1233" s="4">
        <v>18214669402</v>
      </c>
      <c r="G1233" s="161" t="s">
        <v>3235</v>
      </c>
      <c r="H1233" s="4" t="s">
        <v>3232</v>
      </c>
      <c r="I1233" s="4" t="s">
        <v>29</v>
      </c>
      <c r="J1233" s="38" t="s">
        <v>30</v>
      </c>
      <c r="K1233" s="81">
        <v>46023</v>
      </c>
      <c r="L1233" s="56">
        <v>100</v>
      </c>
      <c r="M1233" s="162" t="s">
        <v>3236</v>
      </c>
      <c r="N1233" s="82" t="s">
        <v>125</v>
      </c>
      <c r="O1233" s="5" t="s">
        <v>28</v>
      </c>
    </row>
    <row r="1234" s="2" customFormat="1" ht="16" customHeight="1" spans="1:15">
      <c r="A1234" s="38">
        <v>1228</v>
      </c>
      <c r="B1234" s="4" t="s">
        <v>3091</v>
      </c>
      <c r="C1234" s="4" t="s">
        <v>84</v>
      </c>
      <c r="D1234" s="38" t="s">
        <v>20</v>
      </c>
      <c r="E1234" s="4" t="s">
        <v>3237</v>
      </c>
      <c r="F1234" s="4">
        <v>17869969229</v>
      </c>
      <c r="G1234" s="161" t="s">
        <v>3238</v>
      </c>
      <c r="H1234" s="4" t="s">
        <v>3232</v>
      </c>
      <c r="I1234" s="4" t="s">
        <v>39</v>
      </c>
      <c r="J1234" s="4" t="s">
        <v>3239</v>
      </c>
      <c r="K1234" s="81">
        <v>46143</v>
      </c>
      <c r="L1234" s="56">
        <v>297</v>
      </c>
      <c r="M1234" s="57" t="s">
        <v>3240</v>
      </c>
      <c r="N1234" s="40" t="s">
        <v>27</v>
      </c>
      <c r="O1234" s="5" t="s">
        <v>28</v>
      </c>
    </row>
    <row r="1235" s="2" customFormat="1" ht="16" customHeight="1" spans="1:15">
      <c r="A1235" s="38">
        <v>1229</v>
      </c>
      <c r="B1235" s="4" t="s">
        <v>3091</v>
      </c>
      <c r="C1235" s="4" t="s">
        <v>156</v>
      </c>
      <c r="D1235" s="38" t="s">
        <v>20</v>
      </c>
      <c r="E1235" s="4" t="s">
        <v>3241</v>
      </c>
      <c r="F1235" s="161" t="s">
        <v>3242</v>
      </c>
      <c r="G1235" s="161" t="s">
        <v>3243</v>
      </c>
      <c r="H1235" s="4" t="s">
        <v>3232</v>
      </c>
      <c r="I1235" s="4" t="s">
        <v>33</v>
      </c>
      <c r="J1235" s="46" t="s">
        <v>34</v>
      </c>
      <c r="K1235" s="81">
        <v>45962</v>
      </c>
      <c r="L1235" s="56">
        <v>200</v>
      </c>
      <c r="M1235" s="162" t="s">
        <v>3244</v>
      </c>
      <c r="N1235" s="82" t="s">
        <v>125</v>
      </c>
      <c r="O1235" s="5" t="s">
        <v>28</v>
      </c>
    </row>
    <row r="1236" s="2" customFormat="1" ht="16" customHeight="1" spans="1:15">
      <c r="A1236" s="38">
        <v>1230</v>
      </c>
      <c r="B1236" s="4" t="s">
        <v>3091</v>
      </c>
      <c r="C1236" s="4" t="s">
        <v>84</v>
      </c>
      <c r="D1236" s="38" t="s">
        <v>20</v>
      </c>
      <c r="E1236" s="4" t="s">
        <v>3245</v>
      </c>
      <c r="F1236" s="4">
        <v>13187728394</v>
      </c>
      <c r="G1236" s="161" t="s">
        <v>3246</v>
      </c>
      <c r="H1236" s="4" t="s">
        <v>3232</v>
      </c>
      <c r="I1236" s="50" t="s">
        <v>105</v>
      </c>
      <c r="J1236" s="38" t="s">
        <v>154</v>
      </c>
      <c r="K1236" s="81">
        <v>46082</v>
      </c>
      <c r="L1236" s="56">
        <v>600</v>
      </c>
      <c r="M1236" s="57" t="s">
        <v>3247</v>
      </c>
      <c r="N1236" s="40" t="s">
        <v>225</v>
      </c>
      <c r="O1236" s="5" t="s">
        <v>28</v>
      </c>
    </row>
    <row r="1237" s="2" customFormat="1" ht="16" customHeight="1" spans="1:15">
      <c r="A1237" s="38">
        <v>1231</v>
      </c>
      <c r="B1237" s="6" t="s">
        <v>3091</v>
      </c>
      <c r="C1237" s="6" t="s">
        <v>156</v>
      </c>
      <c r="D1237" s="38" t="s">
        <v>20</v>
      </c>
      <c r="E1237" s="6" t="s">
        <v>3248</v>
      </c>
      <c r="F1237" s="6">
        <v>13437378224</v>
      </c>
      <c r="G1237" s="167" t="s">
        <v>3249</v>
      </c>
      <c r="H1237" s="6" t="s">
        <v>3232</v>
      </c>
      <c r="I1237" s="50" t="s">
        <v>105</v>
      </c>
      <c r="J1237" s="38" t="s">
        <v>154</v>
      </c>
      <c r="K1237" s="92">
        <v>46082</v>
      </c>
      <c r="L1237" s="93">
        <v>600</v>
      </c>
      <c r="M1237" s="168" t="s">
        <v>3250</v>
      </c>
      <c r="N1237" s="133" t="s">
        <v>125</v>
      </c>
      <c r="O1237" s="5" t="s">
        <v>28</v>
      </c>
    </row>
    <row r="1238" s="2" customFormat="1" ht="16" customHeight="1" spans="1:15">
      <c r="A1238" s="40">
        <v>1232</v>
      </c>
      <c r="B1238" s="4" t="s">
        <v>3091</v>
      </c>
      <c r="C1238" s="4" t="s">
        <v>84</v>
      </c>
      <c r="D1238" s="38" t="s">
        <v>20</v>
      </c>
      <c r="E1238" s="4" t="s">
        <v>3251</v>
      </c>
      <c r="F1238" s="4">
        <v>15331787459</v>
      </c>
      <c r="G1238" s="161" t="s">
        <v>3252</v>
      </c>
      <c r="H1238" s="4" t="s">
        <v>3232</v>
      </c>
      <c r="I1238" s="4" t="s">
        <v>39</v>
      </c>
      <c r="J1238" s="4" t="s">
        <v>3119</v>
      </c>
      <c r="K1238" s="81">
        <v>46143</v>
      </c>
      <c r="L1238" s="56">
        <v>297</v>
      </c>
      <c r="M1238" s="57" t="s">
        <v>3253</v>
      </c>
      <c r="N1238" s="82" t="s">
        <v>27</v>
      </c>
      <c r="O1238" s="5" t="s">
        <v>28</v>
      </c>
    </row>
    <row r="1239" s="2" customFormat="1" ht="16" customHeight="1" spans="1:15">
      <c r="A1239" s="38">
        <v>1233</v>
      </c>
      <c r="B1239" s="8" t="s">
        <v>3091</v>
      </c>
      <c r="C1239" s="8" t="s">
        <v>156</v>
      </c>
      <c r="D1239" s="38" t="s">
        <v>20</v>
      </c>
      <c r="E1239" s="8" t="s">
        <v>3254</v>
      </c>
      <c r="F1239" s="8">
        <v>13923202972</v>
      </c>
      <c r="G1239" s="165" t="s">
        <v>3255</v>
      </c>
      <c r="H1239" s="8" t="s">
        <v>3232</v>
      </c>
      <c r="I1239" s="8" t="s">
        <v>33</v>
      </c>
      <c r="J1239" s="46" t="s">
        <v>34</v>
      </c>
      <c r="K1239" s="95">
        <v>45778</v>
      </c>
      <c r="L1239" s="96">
        <v>200</v>
      </c>
      <c r="M1239" s="97" t="s">
        <v>3256</v>
      </c>
      <c r="N1239" s="134" t="s">
        <v>233</v>
      </c>
      <c r="O1239" s="5" t="s">
        <v>28</v>
      </c>
    </row>
    <row r="1240" s="2" customFormat="1" ht="16" customHeight="1" spans="1:15">
      <c r="A1240" s="38">
        <v>1234</v>
      </c>
      <c r="B1240" s="4" t="s">
        <v>3091</v>
      </c>
      <c r="C1240" s="4" t="s">
        <v>156</v>
      </c>
      <c r="D1240" s="38" t="s">
        <v>20</v>
      </c>
      <c r="E1240" s="4" t="s">
        <v>3254</v>
      </c>
      <c r="F1240" s="4">
        <v>13923202972</v>
      </c>
      <c r="G1240" s="161" t="s">
        <v>3255</v>
      </c>
      <c r="H1240" s="4" t="s">
        <v>3232</v>
      </c>
      <c r="I1240" s="4" t="s">
        <v>29</v>
      </c>
      <c r="J1240" s="50" t="s">
        <v>179</v>
      </c>
      <c r="K1240" s="81">
        <v>46045</v>
      </c>
      <c r="L1240" s="56">
        <v>100</v>
      </c>
      <c r="M1240" s="57" t="s">
        <v>3256</v>
      </c>
      <c r="N1240" s="63" t="s">
        <v>233</v>
      </c>
      <c r="O1240" s="5" t="s">
        <v>28</v>
      </c>
    </row>
    <row r="1241" s="2" customFormat="1" ht="16" customHeight="1" spans="1:15">
      <c r="A1241" s="38">
        <v>1235</v>
      </c>
      <c r="B1241" s="4" t="s">
        <v>3091</v>
      </c>
      <c r="C1241" s="4" t="s">
        <v>84</v>
      </c>
      <c r="D1241" s="38" t="s">
        <v>20</v>
      </c>
      <c r="E1241" s="4" t="s">
        <v>3257</v>
      </c>
      <c r="F1241" s="4">
        <v>18987621310</v>
      </c>
      <c r="G1241" s="161" t="s">
        <v>3258</v>
      </c>
      <c r="H1241" s="4" t="s">
        <v>3232</v>
      </c>
      <c r="I1241" s="4" t="s">
        <v>39</v>
      </c>
      <c r="J1241" s="4" t="s">
        <v>3119</v>
      </c>
      <c r="K1241" s="81">
        <v>46153</v>
      </c>
      <c r="L1241" s="56">
        <v>297</v>
      </c>
      <c r="M1241" s="162" t="s">
        <v>3259</v>
      </c>
      <c r="N1241" s="40" t="s">
        <v>27</v>
      </c>
      <c r="O1241" s="5" t="s">
        <v>28</v>
      </c>
    </row>
    <row r="1242" s="2" customFormat="1" ht="16" customHeight="1" spans="1:15">
      <c r="A1242" s="38">
        <v>1236</v>
      </c>
      <c r="B1242" s="4" t="s">
        <v>3091</v>
      </c>
      <c r="C1242" s="4" t="s">
        <v>156</v>
      </c>
      <c r="D1242" s="38" t="s">
        <v>20</v>
      </c>
      <c r="E1242" s="4" t="s">
        <v>3241</v>
      </c>
      <c r="F1242" s="4">
        <v>15812983287</v>
      </c>
      <c r="G1242" s="161" t="s">
        <v>3243</v>
      </c>
      <c r="H1242" s="4" t="s">
        <v>3232</v>
      </c>
      <c r="I1242" s="4" t="s">
        <v>29</v>
      </c>
      <c r="J1242" s="50" t="s">
        <v>179</v>
      </c>
      <c r="K1242" s="81">
        <v>45839</v>
      </c>
      <c r="L1242" s="56">
        <v>100</v>
      </c>
      <c r="M1242" s="162" t="s">
        <v>3244</v>
      </c>
      <c r="N1242" s="82" t="s">
        <v>125</v>
      </c>
      <c r="O1242" s="5" t="s">
        <v>28</v>
      </c>
    </row>
    <row r="1243" s="2" customFormat="1" ht="16" customHeight="1" spans="1:15">
      <c r="A1243" s="38">
        <v>1237</v>
      </c>
      <c r="B1243" s="4" t="s">
        <v>3091</v>
      </c>
      <c r="C1243" s="4" t="s">
        <v>156</v>
      </c>
      <c r="D1243" s="38" t="s">
        <v>20</v>
      </c>
      <c r="E1243" s="4" t="s">
        <v>3260</v>
      </c>
      <c r="F1243" s="4">
        <v>15931042160</v>
      </c>
      <c r="G1243" s="161" t="s">
        <v>3261</v>
      </c>
      <c r="H1243" s="4" t="s">
        <v>3232</v>
      </c>
      <c r="I1243" s="50" t="s">
        <v>105</v>
      </c>
      <c r="J1243" s="38" t="s">
        <v>154</v>
      </c>
      <c r="K1243" s="81">
        <v>46082</v>
      </c>
      <c r="L1243" s="56">
        <v>600</v>
      </c>
      <c r="M1243" s="162" t="s">
        <v>3262</v>
      </c>
      <c r="N1243" s="82" t="s">
        <v>125</v>
      </c>
      <c r="O1243" s="5" t="s">
        <v>28</v>
      </c>
    </row>
    <row r="1244" s="2" customFormat="1" ht="16" customHeight="1" spans="1:15">
      <c r="A1244" s="38">
        <v>1238</v>
      </c>
      <c r="B1244" s="4" t="s">
        <v>3091</v>
      </c>
      <c r="C1244" s="4" t="s">
        <v>84</v>
      </c>
      <c r="D1244" s="38" t="s">
        <v>20</v>
      </c>
      <c r="E1244" s="4" t="s">
        <v>3263</v>
      </c>
      <c r="F1244" s="4">
        <v>15758804574</v>
      </c>
      <c r="G1244" s="161" t="s">
        <v>3264</v>
      </c>
      <c r="H1244" s="4" t="s">
        <v>3232</v>
      </c>
      <c r="I1244" s="4" t="s">
        <v>39</v>
      </c>
      <c r="J1244" s="4" t="s">
        <v>3119</v>
      </c>
      <c r="K1244" s="81">
        <v>46153</v>
      </c>
      <c r="L1244" s="56">
        <v>297</v>
      </c>
      <c r="M1244" s="57" t="s">
        <v>3265</v>
      </c>
      <c r="N1244" s="82" t="s">
        <v>125</v>
      </c>
      <c r="O1244" s="5" t="s">
        <v>28</v>
      </c>
    </row>
    <row r="1245" s="2" customFormat="1" ht="16" customHeight="1" spans="1:15">
      <c r="A1245" s="38">
        <v>1239</v>
      </c>
      <c r="B1245" s="4" t="s">
        <v>3091</v>
      </c>
      <c r="C1245" s="4" t="s">
        <v>156</v>
      </c>
      <c r="D1245" s="38" t="s">
        <v>20</v>
      </c>
      <c r="E1245" s="4" t="s">
        <v>3266</v>
      </c>
      <c r="F1245" s="4">
        <v>17351905015</v>
      </c>
      <c r="G1245" s="161" t="s">
        <v>3267</v>
      </c>
      <c r="H1245" s="4" t="s">
        <v>3232</v>
      </c>
      <c r="I1245" s="4" t="s">
        <v>29</v>
      </c>
      <c r="J1245" s="38" t="s">
        <v>30</v>
      </c>
      <c r="K1245" s="100">
        <v>45689</v>
      </c>
      <c r="L1245" s="56">
        <v>100</v>
      </c>
      <c r="M1245" s="162" t="s">
        <v>3268</v>
      </c>
      <c r="N1245" s="82" t="s">
        <v>125</v>
      </c>
      <c r="O1245" s="5" t="s">
        <v>28</v>
      </c>
    </row>
    <row r="1246" s="2" customFormat="1" ht="16" customHeight="1" spans="1:15">
      <c r="A1246" s="38">
        <v>1240</v>
      </c>
      <c r="B1246" s="4" t="s">
        <v>3091</v>
      </c>
      <c r="C1246" s="4" t="s">
        <v>156</v>
      </c>
      <c r="D1246" s="38" t="s">
        <v>20</v>
      </c>
      <c r="E1246" s="4" t="s">
        <v>3266</v>
      </c>
      <c r="F1246" s="4">
        <v>17351905015</v>
      </c>
      <c r="G1246" s="161" t="s">
        <v>3267</v>
      </c>
      <c r="H1246" s="4" t="s">
        <v>3232</v>
      </c>
      <c r="I1246" s="4" t="s">
        <v>33</v>
      </c>
      <c r="J1246" s="46" t="s">
        <v>34</v>
      </c>
      <c r="K1246" s="81">
        <v>45962</v>
      </c>
      <c r="L1246" s="56">
        <v>200</v>
      </c>
      <c r="M1246" s="162" t="s">
        <v>3268</v>
      </c>
      <c r="N1246" s="82" t="s">
        <v>125</v>
      </c>
      <c r="O1246" s="5" t="s">
        <v>28</v>
      </c>
    </row>
    <row r="1247" s="2" customFormat="1" ht="16" customHeight="1" spans="1:15">
      <c r="A1247" s="38">
        <v>1241</v>
      </c>
      <c r="B1247" s="4" t="s">
        <v>3091</v>
      </c>
      <c r="C1247" s="4" t="s">
        <v>156</v>
      </c>
      <c r="D1247" s="38" t="s">
        <v>20</v>
      </c>
      <c r="E1247" s="4" t="s">
        <v>3269</v>
      </c>
      <c r="F1247" s="4">
        <v>17387518921</v>
      </c>
      <c r="G1247" s="161" t="s">
        <v>3270</v>
      </c>
      <c r="H1247" s="4" t="s">
        <v>3232</v>
      </c>
      <c r="I1247" s="50" t="s">
        <v>105</v>
      </c>
      <c r="J1247" s="38" t="s">
        <v>154</v>
      </c>
      <c r="K1247" s="81">
        <v>46082</v>
      </c>
      <c r="L1247" s="56">
        <v>600</v>
      </c>
      <c r="M1247" s="57" t="s">
        <v>3271</v>
      </c>
      <c r="N1247" s="82" t="s">
        <v>125</v>
      </c>
      <c r="O1247" s="5" t="s">
        <v>28</v>
      </c>
    </row>
    <row r="1248" s="2" customFormat="1" ht="16" customHeight="1" spans="1:15">
      <c r="A1248" s="38">
        <v>1242</v>
      </c>
      <c r="B1248" s="4" t="s">
        <v>3091</v>
      </c>
      <c r="C1248" s="4" t="s">
        <v>156</v>
      </c>
      <c r="D1248" s="38" t="s">
        <v>20</v>
      </c>
      <c r="E1248" s="4" t="s">
        <v>3272</v>
      </c>
      <c r="F1248" s="4">
        <v>13992576232</v>
      </c>
      <c r="G1248" s="161" t="s">
        <v>3273</v>
      </c>
      <c r="H1248" s="4" t="s">
        <v>3232</v>
      </c>
      <c r="I1248" s="4" t="s">
        <v>29</v>
      </c>
      <c r="J1248" s="38" t="s">
        <v>30</v>
      </c>
      <c r="K1248" s="81">
        <v>45870</v>
      </c>
      <c r="L1248" s="56">
        <v>100</v>
      </c>
      <c r="M1248" s="57" t="s">
        <v>3274</v>
      </c>
      <c r="N1248" s="82" t="s">
        <v>125</v>
      </c>
      <c r="O1248" s="5" t="s">
        <v>28</v>
      </c>
    </row>
    <row r="1249" s="2" customFormat="1" ht="16" customHeight="1" spans="1:15">
      <c r="A1249" s="38">
        <v>1243</v>
      </c>
      <c r="B1249" s="4" t="s">
        <v>3091</v>
      </c>
      <c r="C1249" s="4" t="s">
        <v>156</v>
      </c>
      <c r="D1249" s="38" t="s">
        <v>20</v>
      </c>
      <c r="E1249" s="4" t="s">
        <v>3275</v>
      </c>
      <c r="F1249" s="4">
        <v>15127621283</v>
      </c>
      <c r="G1249" s="161" t="s">
        <v>3276</v>
      </c>
      <c r="H1249" s="4" t="s">
        <v>3232</v>
      </c>
      <c r="I1249" s="4" t="s">
        <v>29</v>
      </c>
      <c r="J1249" s="38" t="s">
        <v>30</v>
      </c>
      <c r="K1249" s="81">
        <v>45689</v>
      </c>
      <c r="L1249" s="56">
        <v>100</v>
      </c>
      <c r="M1249" s="162" t="s">
        <v>3277</v>
      </c>
      <c r="N1249" s="82" t="s">
        <v>125</v>
      </c>
      <c r="O1249" s="5" t="s">
        <v>28</v>
      </c>
    </row>
    <row r="1250" s="2" customFormat="1" ht="16" customHeight="1" spans="1:15">
      <c r="A1250" s="38">
        <v>1244</v>
      </c>
      <c r="B1250" s="4" t="s">
        <v>3091</v>
      </c>
      <c r="C1250" s="4" t="s">
        <v>156</v>
      </c>
      <c r="D1250" s="38" t="s">
        <v>20</v>
      </c>
      <c r="E1250" s="4" t="s">
        <v>3278</v>
      </c>
      <c r="F1250" s="4">
        <v>13987875969</v>
      </c>
      <c r="G1250" s="161" t="s">
        <v>3279</v>
      </c>
      <c r="H1250" s="4" t="s">
        <v>3232</v>
      </c>
      <c r="I1250" s="50" t="s">
        <v>105</v>
      </c>
      <c r="J1250" s="38" t="s">
        <v>154</v>
      </c>
      <c r="K1250" s="81">
        <v>46082</v>
      </c>
      <c r="L1250" s="56">
        <v>600</v>
      </c>
      <c r="M1250" s="57" t="s">
        <v>3280</v>
      </c>
      <c r="N1250" s="82" t="s">
        <v>125</v>
      </c>
      <c r="O1250" s="5" t="s">
        <v>28</v>
      </c>
    </row>
    <row r="1251" s="2" customFormat="1" ht="16" customHeight="1" spans="1:15">
      <c r="A1251" s="38">
        <v>1245</v>
      </c>
      <c r="B1251" s="4" t="s">
        <v>3091</v>
      </c>
      <c r="C1251" s="4" t="s">
        <v>84</v>
      </c>
      <c r="D1251" s="38" t="s">
        <v>20</v>
      </c>
      <c r="E1251" s="4" t="s">
        <v>3281</v>
      </c>
      <c r="F1251" s="4">
        <v>17787612247</v>
      </c>
      <c r="G1251" s="161" t="s">
        <v>3282</v>
      </c>
      <c r="H1251" s="4" t="s">
        <v>3232</v>
      </c>
      <c r="I1251" s="4" t="s">
        <v>39</v>
      </c>
      <c r="J1251" s="4" t="s">
        <v>3283</v>
      </c>
      <c r="K1251" s="100">
        <v>46082</v>
      </c>
      <c r="L1251" s="56">
        <v>297</v>
      </c>
      <c r="M1251" s="57" t="s">
        <v>3284</v>
      </c>
      <c r="N1251" s="40" t="s">
        <v>80</v>
      </c>
      <c r="O1251" s="5" t="s">
        <v>28</v>
      </c>
    </row>
    <row r="1252" s="2" customFormat="1" ht="16" customHeight="1" spans="1:15">
      <c r="A1252" s="38">
        <v>1246</v>
      </c>
      <c r="B1252" s="4" t="s">
        <v>3091</v>
      </c>
      <c r="C1252" s="4" t="s">
        <v>84</v>
      </c>
      <c r="D1252" s="38" t="s">
        <v>20</v>
      </c>
      <c r="E1252" s="4" t="s">
        <v>3285</v>
      </c>
      <c r="F1252" s="4">
        <v>15126928261</v>
      </c>
      <c r="G1252" s="161" t="s">
        <v>3286</v>
      </c>
      <c r="H1252" s="4" t="s">
        <v>3232</v>
      </c>
      <c r="I1252" s="4" t="s">
        <v>33</v>
      </c>
      <c r="J1252" s="46" t="s">
        <v>34</v>
      </c>
      <c r="K1252" s="100">
        <v>45962</v>
      </c>
      <c r="L1252" s="56">
        <v>200</v>
      </c>
      <c r="M1252" s="57" t="s">
        <v>3287</v>
      </c>
      <c r="N1252" s="40" t="s">
        <v>80</v>
      </c>
      <c r="O1252" s="5" t="s">
        <v>28</v>
      </c>
    </row>
    <row r="1253" s="2" customFormat="1" ht="16" customHeight="1" spans="1:15">
      <c r="A1253" s="38">
        <v>1247</v>
      </c>
      <c r="B1253" s="4" t="s">
        <v>3091</v>
      </c>
      <c r="C1253" s="4" t="s">
        <v>84</v>
      </c>
      <c r="D1253" s="38" t="s">
        <v>20</v>
      </c>
      <c r="E1253" s="4" t="s">
        <v>3285</v>
      </c>
      <c r="F1253" s="4">
        <v>15126928261</v>
      </c>
      <c r="G1253" s="161" t="s">
        <v>3286</v>
      </c>
      <c r="H1253" s="4" t="s">
        <v>3232</v>
      </c>
      <c r="I1253" s="4" t="s">
        <v>29</v>
      </c>
      <c r="J1253" s="38" t="s">
        <v>30</v>
      </c>
      <c r="K1253" s="100">
        <v>45809</v>
      </c>
      <c r="L1253" s="56">
        <v>100</v>
      </c>
      <c r="M1253" s="57" t="s">
        <v>3287</v>
      </c>
      <c r="N1253" s="40" t="s">
        <v>80</v>
      </c>
      <c r="O1253" s="5" t="s">
        <v>28</v>
      </c>
    </row>
    <row r="1254" s="2" customFormat="1" ht="16" customHeight="1" spans="1:15">
      <c r="A1254" s="38">
        <v>1248</v>
      </c>
      <c r="B1254" s="4" t="s">
        <v>3091</v>
      </c>
      <c r="C1254" s="4" t="s">
        <v>84</v>
      </c>
      <c r="D1254" s="38" t="s">
        <v>20</v>
      </c>
      <c r="E1254" s="4" t="s">
        <v>3288</v>
      </c>
      <c r="F1254" s="4">
        <v>15912372095</v>
      </c>
      <c r="G1254" s="161" t="s">
        <v>3289</v>
      </c>
      <c r="H1254" s="4" t="s">
        <v>3232</v>
      </c>
      <c r="I1254" s="4" t="s">
        <v>39</v>
      </c>
      <c r="J1254" s="4" t="s">
        <v>3290</v>
      </c>
      <c r="K1254" s="100">
        <v>46082</v>
      </c>
      <c r="L1254" s="56">
        <v>297</v>
      </c>
      <c r="M1254" s="162" t="s">
        <v>3291</v>
      </c>
      <c r="N1254" s="82" t="s">
        <v>44</v>
      </c>
      <c r="O1254" s="5" t="s">
        <v>28</v>
      </c>
    </row>
    <row r="1255" s="2" customFormat="1" ht="16" customHeight="1" spans="1:15">
      <c r="A1255" s="38">
        <v>1249</v>
      </c>
      <c r="B1255" s="4" t="s">
        <v>3091</v>
      </c>
      <c r="C1255" s="4" t="s">
        <v>84</v>
      </c>
      <c r="D1255" s="38" t="s">
        <v>20</v>
      </c>
      <c r="E1255" s="4" t="s">
        <v>3288</v>
      </c>
      <c r="F1255" s="4">
        <v>15912372095</v>
      </c>
      <c r="G1255" s="161" t="s">
        <v>3289</v>
      </c>
      <c r="H1255" s="4" t="s">
        <v>3232</v>
      </c>
      <c r="I1255" s="50" t="s">
        <v>105</v>
      </c>
      <c r="J1255" s="38" t="s">
        <v>154</v>
      </c>
      <c r="K1255" s="81">
        <v>46083</v>
      </c>
      <c r="L1255" s="56">
        <v>600</v>
      </c>
      <c r="M1255" s="162" t="s">
        <v>3291</v>
      </c>
      <c r="N1255" s="82" t="s">
        <v>44</v>
      </c>
      <c r="O1255" s="5" t="s">
        <v>28</v>
      </c>
    </row>
    <row r="1256" s="2" customFormat="1" ht="16" customHeight="1" spans="1:15">
      <c r="A1256" s="38">
        <v>1250</v>
      </c>
      <c r="B1256" s="4" t="s">
        <v>3091</v>
      </c>
      <c r="C1256" s="4" t="s">
        <v>84</v>
      </c>
      <c r="D1256" s="38" t="s">
        <v>20</v>
      </c>
      <c r="E1256" s="4" t="s">
        <v>3292</v>
      </c>
      <c r="F1256" s="4">
        <v>15096731680</v>
      </c>
      <c r="G1256" s="161" t="s">
        <v>3293</v>
      </c>
      <c r="H1256" s="4" t="s">
        <v>3294</v>
      </c>
      <c r="I1256" s="4" t="s">
        <v>105</v>
      </c>
      <c r="J1256" s="38" t="s">
        <v>154</v>
      </c>
      <c r="K1256" s="81">
        <v>46082</v>
      </c>
      <c r="L1256" s="56">
        <v>600</v>
      </c>
      <c r="M1256" s="162" t="s">
        <v>3295</v>
      </c>
      <c r="N1256" s="40" t="s">
        <v>27</v>
      </c>
      <c r="O1256" s="5" t="s">
        <v>28</v>
      </c>
    </row>
    <row r="1257" s="2" customFormat="1" ht="16" customHeight="1" spans="1:15">
      <c r="A1257" s="38">
        <v>1251</v>
      </c>
      <c r="B1257" s="4" t="s">
        <v>3091</v>
      </c>
      <c r="C1257" s="4" t="s">
        <v>84</v>
      </c>
      <c r="D1257" s="38" t="s">
        <v>20</v>
      </c>
      <c r="E1257" s="4" t="s">
        <v>3292</v>
      </c>
      <c r="F1257" s="4">
        <v>15096731680</v>
      </c>
      <c r="G1257" s="161" t="s">
        <v>3293</v>
      </c>
      <c r="H1257" s="4" t="s">
        <v>3294</v>
      </c>
      <c r="I1257" s="4" t="s">
        <v>39</v>
      </c>
      <c r="J1257" s="4" t="s">
        <v>3290</v>
      </c>
      <c r="K1257" s="81">
        <v>46082</v>
      </c>
      <c r="L1257" s="56">
        <v>297</v>
      </c>
      <c r="M1257" s="162" t="s">
        <v>3295</v>
      </c>
      <c r="N1257" s="40" t="s">
        <v>27</v>
      </c>
      <c r="O1257" s="5" t="s">
        <v>28</v>
      </c>
    </row>
    <row r="1258" s="2" customFormat="1" ht="16" customHeight="1" spans="1:15">
      <c r="A1258" s="38">
        <v>1252</v>
      </c>
      <c r="B1258" s="4" t="s">
        <v>3091</v>
      </c>
      <c r="C1258" s="4" t="s">
        <v>84</v>
      </c>
      <c r="D1258" s="38" t="s">
        <v>20</v>
      </c>
      <c r="E1258" s="4" t="s">
        <v>3296</v>
      </c>
      <c r="F1258" s="4">
        <v>13681982526</v>
      </c>
      <c r="G1258" s="161" t="s">
        <v>3297</v>
      </c>
      <c r="H1258" s="4" t="s">
        <v>3294</v>
      </c>
      <c r="I1258" s="4" t="s">
        <v>24</v>
      </c>
      <c r="J1258" s="41" t="s">
        <v>25</v>
      </c>
      <c r="K1258" s="81">
        <v>46054</v>
      </c>
      <c r="L1258" s="56">
        <v>600</v>
      </c>
      <c r="M1258" s="162" t="s">
        <v>3298</v>
      </c>
      <c r="N1258" s="40" t="s">
        <v>27</v>
      </c>
      <c r="O1258" s="5" t="s">
        <v>28</v>
      </c>
    </row>
    <row r="1259" s="2" customFormat="1" ht="16" customHeight="1" spans="1:15">
      <c r="A1259" s="38">
        <v>1253</v>
      </c>
      <c r="B1259" s="4" t="s">
        <v>3091</v>
      </c>
      <c r="C1259" s="4" t="s">
        <v>84</v>
      </c>
      <c r="D1259" s="38" t="s">
        <v>20</v>
      </c>
      <c r="E1259" s="4" t="s">
        <v>3299</v>
      </c>
      <c r="F1259" s="4">
        <v>15201914298</v>
      </c>
      <c r="G1259" s="161" t="s">
        <v>3300</v>
      </c>
      <c r="H1259" s="4" t="s">
        <v>3294</v>
      </c>
      <c r="I1259" s="4" t="s">
        <v>24</v>
      </c>
      <c r="J1259" s="41" t="s">
        <v>25</v>
      </c>
      <c r="K1259" s="81">
        <v>45689</v>
      </c>
      <c r="L1259" s="56">
        <v>600</v>
      </c>
      <c r="M1259" s="162" t="s">
        <v>3301</v>
      </c>
      <c r="N1259" s="40" t="s">
        <v>27</v>
      </c>
      <c r="O1259" s="5" t="s">
        <v>28</v>
      </c>
    </row>
    <row r="1260" s="2" customFormat="1" ht="16" customHeight="1" spans="1:15">
      <c r="A1260" s="38">
        <v>1254</v>
      </c>
      <c r="B1260" s="4" t="s">
        <v>3091</v>
      </c>
      <c r="C1260" s="4" t="s">
        <v>84</v>
      </c>
      <c r="D1260" s="38" t="s">
        <v>20</v>
      </c>
      <c r="E1260" s="4" t="s">
        <v>3302</v>
      </c>
      <c r="F1260" s="4">
        <v>18725351874</v>
      </c>
      <c r="G1260" s="161" t="s">
        <v>3303</v>
      </c>
      <c r="H1260" s="4" t="s">
        <v>3294</v>
      </c>
      <c r="I1260" s="4" t="s">
        <v>24</v>
      </c>
      <c r="J1260" s="41" t="s">
        <v>25</v>
      </c>
      <c r="K1260" s="81">
        <v>46080</v>
      </c>
      <c r="L1260" s="56">
        <v>600</v>
      </c>
      <c r="M1260" s="162" t="s">
        <v>3304</v>
      </c>
      <c r="N1260" s="40" t="s">
        <v>27</v>
      </c>
      <c r="O1260" s="5" t="s">
        <v>28</v>
      </c>
    </row>
    <row r="1261" s="2" customFormat="1" ht="16" customHeight="1" spans="1:15">
      <c r="A1261" s="38">
        <v>1255</v>
      </c>
      <c r="B1261" s="4" t="s">
        <v>3091</v>
      </c>
      <c r="C1261" s="4" t="s">
        <v>84</v>
      </c>
      <c r="D1261" s="38" t="s">
        <v>20</v>
      </c>
      <c r="E1261" s="4" t="s">
        <v>3305</v>
      </c>
      <c r="F1261" s="4">
        <v>13388851607</v>
      </c>
      <c r="G1261" s="161" t="s">
        <v>3306</v>
      </c>
      <c r="H1261" s="4" t="s">
        <v>3294</v>
      </c>
      <c r="I1261" s="4" t="s">
        <v>29</v>
      </c>
      <c r="J1261" s="38" t="s">
        <v>30</v>
      </c>
      <c r="K1261" s="81">
        <v>46113</v>
      </c>
      <c r="L1261" s="56">
        <v>100</v>
      </c>
      <c r="M1261" s="162" t="s">
        <v>3307</v>
      </c>
      <c r="N1261" s="40" t="s">
        <v>27</v>
      </c>
      <c r="O1261" s="5" t="s">
        <v>28</v>
      </c>
    </row>
    <row r="1262" s="2" customFormat="1" ht="16" customHeight="1" spans="1:15">
      <c r="A1262" s="38">
        <v>1256</v>
      </c>
      <c r="B1262" s="4" t="s">
        <v>3091</v>
      </c>
      <c r="C1262" s="4" t="s">
        <v>84</v>
      </c>
      <c r="D1262" s="38" t="s">
        <v>20</v>
      </c>
      <c r="E1262" s="4" t="s">
        <v>3308</v>
      </c>
      <c r="F1262" s="4">
        <v>15391433469</v>
      </c>
      <c r="G1262" s="161" t="s">
        <v>3309</v>
      </c>
      <c r="H1262" s="4" t="s">
        <v>3294</v>
      </c>
      <c r="I1262" s="4" t="s">
        <v>29</v>
      </c>
      <c r="J1262" s="38" t="s">
        <v>30</v>
      </c>
      <c r="K1262" s="81">
        <v>46052</v>
      </c>
      <c r="L1262" s="56">
        <v>100</v>
      </c>
      <c r="M1262" s="162" t="s">
        <v>3310</v>
      </c>
      <c r="N1262" s="40" t="s">
        <v>27</v>
      </c>
      <c r="O1262" s="5" t="s">
        <v>28</v>
      </c>
    </row>
    <row r="1263" s="2" customFormat="1" ht="16" customHeight="1" spans="1:15">
      <c r="A1263" s="38">
        <v>1257</v>
      </c>
      <c r="B1263" s="4" t="s">
        <v>3091</v>
      </c>
      <c r="C1263" s="4" t="s">
        <v>84</v>
      </c>
      <c r="D1263" s="38" t="s">
        <v>20</v>
      </c>
      <c r="E1263" s="4" t="s">
        <v>3311</v>
      </c>
      <c r="F1263" s="4">
        <v>15508806153</v>
      </c>
      <c r="G1263" s="161" t="s">
        <v>3312</v>
      </c>
      <c r="H1263" s="4" t="s">
        <v>3294</v>
      </c>
      <c r="I1263" s="4" t="s">
        <v>105</v>
      </c>
      <c r="J1263" s="38" t="s">
        <v>154</v>
      </c>
      <c r="K1263" s="81">
        <v>46082</v>
      </c>
      <c r="L1263" s="56">
        <v>600</v>
      </c>
      <c r="M1263" s="162" t="s">
        <v>3313</v>
      </c>
      <c r="N1263" s="40" t="s">
        <v>27</v>
      </c>
      <c r="O1263" s="5" t="s">
        <v>28</v>
      </c>
    </row>
    <row r="1264" s="2" customFormat="1" ht="16" customHeight="1" spans="1:15">
      <c r="A1264" s="38">
        <v>1258</v>
      </c>
      <c r="B1264" s="4" t="s">
        <v>3091</v>
      </c>
      <c r="C1264" s="4" t="s">
        <v>84</v>
      </c>
      <c r="D1264" s="38" t="s">
        <v>20</v>
      </c>
      <c r="E1264" s="4" t="s">
        <v>3314</v>
      </c>
      <c r="F1264" s="4">
        <v>14736867449</v>
      </c>
      <c r="G1264" s="161" t="s">
        <v>3315</v>
      </c>
      <c r="H1264" s="4" t="s">
        <v>3294</v>
      </c>
      <c r="I1264" s="4" t="s">
        <v>29</v>
      </c>
      <c r="J1264" s="38" t="s">
        <v>30</v>
      </c>
      <c r="K1264" s="81">
        <v>46055</v>
      </c>
      <c r="L1264" s="56">
        <v>100</v>
      </c>
      <c r="M1264" s="162" t="s">
        <v>3316</v>
      </c>
      <c r="N1264" s="40" t="s">
        <v>27</v>
      </c>
      <c r="O1264" s="5" t="s">
        <v>28</v>
      </c>
    </row>
    <row r="1265" s="2" customFormat="1" ht="16" customHeight="1" spans="1:15">
      <c r="A1265" s="38">
        <v>1259</v>
      </c>
      <c r="B1265" s="4" t="s">
        <v>3091</v>
      </c>
      <c r="C1265" s="4" t="s">
        <v>84</v>
      </c>
      <c r="D1265" s="38" t="s">
        <v>20</v>
      </c>
      <c r="E1265" s="4" t="s">
        <v>3317</v>
      </c>
      <c r="F1265" s="4">
        <v>19987566739</v>
      </c>
      <c r="G1265" s="161" t="s">
        <v>3318</v>
      </c>
      <c r="H1265" s="4" t="s">
        <v>3294</v>
      </c>
      <c r="I1265" s="4" t="s">
        <v>105</v>
      </c>
      <c r="J1265" s="38" t="s">
        <v>154</v>
      </c>
      <c r="K1265" s="81">
        <v>46082</v>
      </c>
      <c r="L1265" s="56">
        <v>600</v>
      </c>
      <c r="M1265" s="162" t="s">
        <v>3319</v>
      </c>
      <c r="N1265" s="40" t="s">
        <v>27</v>
      </c>
      <c r="O1265" s="5" t="s">
        <v>28</v>
      </c>
    </row>
    <row r="1266" s="2" customFormat="1" ht="16" customHeight="1" spans="1:15">
      <c r="A1266" s="38">
        <v>1260</v>
      </c>
      <c r="B1266" s="4" t="s">
        <v>3091</v>
      </c>
      <c r="C1266" s="4" t="s">
        <v>84</v>
      </c>
      <c r="D1266" s="38" t="s">
        <v>20</v>
      </c>
      <c r="E1266" s="4" t="s">
        <v>3320</v>
      </c>
      <c r="F1266" s="4">
        <v>15000894603</v>
      </c>
      <c r="G1266" s="161" t="s">
        <v>3321</v>
      </c>
      <c r="H1266" s="4" t="s">
        <v>3294</v>
      </c>
      <c r="I1266" s="4" t="s">
        <v>29</v>
      </c>
      <c r="J1266" s="50" t="s">
        <v>179</v>
      </c>
      <c r="K1266" s="81">
        <v>45689</v>
      </c>
      <c r="L1266" s="56">
        <v>100</v>
      </c>
      <c r="M1266" s="162" t="s">
        <v>3322</v>
      </c>
      <c r="N1266" s="40" t="s">
        <v>80</v>
      </c>
      <c r="O1266" s="5" t="s">
        <v>28</v>
      </c>
    </row>
    <row r="1267" s="2" customFormat="1" ht="16" customHeight="1" spans="1:15">
      <c r="A1267" s="38">
        <v>1261</v>
      </c>
      <c r="B1267" s="4" t="s">
        <v>3091</v>
      </c>
      <c r="C1267" s="4" t="s">
        <v>84</v>
      </c>
      <c r="D1267" s="38" t="s">
        <v>20</v>
      </c>
      <c r="E1267" s="4" t="s">
        <v>3323</v>
      </c>
      <c r="F1267" s="4">
        <v>19806991180</v>
      </c>
      <c r="G1267" s="161" t="s">
        <v>3324</v>
      </c>
      <c r="H1267" s="4" t="s">
        <v>3294</v>
      </c>
      <c r="I1267" s="4" t="s">
        <v>29</v>
      </c>
      <c r="J1267" s="38" t="s">
        <v>30</v>
      </c>
      <c r="K1267" s="81">
        <v>45689</v>
      </c>
      <c r="L1267" s="56">
        <v>100</v>
      </c>
      <c r="M1267" s="162" t="s">
        <v>3325</v>
      </c>
      <c r="N1267" s="82" t="s">
        <v>125</v>
      </c>
      <c r="O1267" s="5" t="s">
        <v>28</v>
      </c>
    </row>
    <row r="1268" s="2" customFormat="1" ht="16" customHeight="1" spans="1:15">
      <c r="A1268" s="38">
        <v>1262</v>
      </c>
      <c r="B1268" s="4" t="s">
        <v>3091</v>
      </c>
      <c r="C1268" s="4" t="s">
        <v>3326</v>
      </c>
      <c r="D1268" s="38" t="s">
        <v>20</v>
      </c>
      <c r="E1268" s="4" t="s">
        <v>3327</v>
      </c>
      <c r="F1268" s="4">
        <v>17387979433</v>
      </c>
      <c r="G1268" s="161" t="s">
        <v>3328</v>
      </c>
      <c r="H1268" s="4" t="s">
        <v>3294</v>
      </c>
      <c r="I1268" s="4" t="s">
        <v>29</v>
      </c>
      <c r="J1268" s="38" t="s">
        <v>30</v>
      </c>
      <c r="K1268" s="81">
        <v>45870</v>
      </c>
      <c r="L1268" s="56">
        <v>100</v>
      </c>
      <c r="M1268" s="162" t="s">
        <v>3329</v>
      </c>
      <c r="N1268" s="40" t="s">
        <v>27</v>
      </c>
      <c r="O1268" s="5" t="s">
        <v>28</v>
      </c>
    </row>
    <row r="1269" s="2" customFormat="1" ht="16" customHeight="1" spans="1:15">
      <c r="A1269" s="38">
        <v>1263</v>
      </c>
      <c r="B1269" s="4" t="s">
        <v>3091</v>
      </c>
      <c r="C1269" s="4" t="s">
        <v>84</v>
      </c>
      <c r="D1269" s="38" t="s">
        <v>20</v>
      </c>
      <c r="E1269" s="4" t="s">
        <v>3330</v>
      </c>
      <c r="F1269" s="4">
        <v>18288596564</v>
      </c>
      <c r="G1269" s="161" t="s">
        <v>3331</v>
      </c>
      <c r="H1269" s="4" t="s">
        <v>3294</v>
      </c>
      <c r="I1269" s="4" t="s">
        <v>29</v>
      </c>
      <c r="J1269" s="38" t="s">
        <v>30</v>
      </c>
      <c r="K1269" s="81">
        <v>45962</v>
      </c>
      <c r="L1269" s="56">
        <v>100</v>
      </c>
      <c r="M1269" s="162" t="s">
        <v>3332</v>
      </c>
      <c r="N1269" s="40" t="s">
        <v>27</v>
      </c>
      <c r="O1269" s="5" t="s">
        <v>28</v>
      </c>
    </row>
    <row r="1270" s="2" customFormat="1" ht="16" customHeight="1" spans="1:15">
      <c r="A1270" s="38">
        <v>1264</v>
      </c>
      <c r="B1270" s="4" t="s">
        <v>3091</v>
      </c>
      <c r="C1270" s="4" t="s">
        <v>84</v>
      </c>
      <c r="D1270" s="38" t="s">
        <v>20</v>
      </c>
      <c r="E1270" s="4" t="s">
        <v>3333</v>
      </c>
      <c r="F1270" s="4">
        <v>18213532282</v>
      </c>
      <c r="G1270" s="161" t="s">
        <v>3334</v>
      </c>
      <c r="H1270" s="4" t="s">
        <v>3294</v>
      </c>
      <c r="I1270" s="4" t="s">
        <v>33</v>
      </c>
      <c r="J1270" s="46" t="s">
        <v>34</v>
      </c>
      <c r="K1270" s="81">
        <v>45901</v>
      </c>
      <c r="L1270" s="56">
        <v>200</v>
      </c>
      <c r="M1270" s="162" t="s">
        <v>3335</v>
      </c>
      <c r="N1270" s="40" t="s">
        <v>27</v>
      </c>
      <c r="O1270" s="5" t="s">
        <v>28</v>
      </c>
    </row>
    <row r="1271" s="2" customFormat="1" ht="16" customHeight="1" spans="1:15">
      <c r="A1271" s="38">
        <v>1265</v>
      </c>
      <c r="B1271" s="4" t="s">
        <v>3091</v>
      </c>
      <c r="C1271" s="4" t="s">
        <v>84</v>
      </c>
      <c r="D1271" s="38" t="s">
        <v>20</v>
      </c>
      <c r="E1271" s="4" t="s">
        <v>3333</v>
      </c>
      <c r="F1271" s="4">
        <v>18213532283</v>
      </c>
      <c r="G1271" s="161" t="s">
        <v>3334</v>
      </c>
      <c r="H1271" s="4" t="s">
        <v>3294</v>
      </c>
      <c r="I1271" s="4" t="s">
        <v>39</v>
      </c>
      <c r="J1271" s="4" t="s">
        <v>3290</v>
      </c>
      <c r="K1271" s="81">
        <v>46143</v>
      </c>
      <c r="L1271" s="56">
        <v>297</v>
      </c>
      <c r="M1271" s="162" t="s">
        <v>3335</v>
      </c>
      <c r="N1271" s="40" t="s">
        <v>27</v>
      </c>
      <c r="O1271" s="5" t="s">
        <v>28</v>
      </c>
    </row>
    <row r="1272" s="2" customFormat="1" ht="16" customHeight="1" spans="1:15">
      <c r="A1272" s="38">
        <v>1266</v>
      </c>
      <c r="B1272" s="4" t="s">
        <v>3091</v>
      </c>
      <c r="C1272" s="4" t="s">
        <v>84</v>
      </c>
      <c r="D1272" s="38" t="s">
        <v>20</v>
      </c>
      <c r="E1272" s="4" t="s">
        <v>3336</v>
      </c>
      <c r="F1272" s="4">
        <v>18869513031</v>
      </c>
      <c r="G1272" s="161" t="s">
        <v>3337</v>
      </c>
      <c r="H1272" s="4" t="s">
        <v>3294</v>
      </c>
      <c r="I1272" s="4" t="s">
        <v>105</v>
      </c>
      <c r="J1272" s="38" t="s">
        <v>154</v>
      </c>
      <c r="K1272" s="81">
        <v>46082</v>
      </c>
      <c r="L1272" s="56">
        <v>600</v>
      </c>
      <c r="M1272" s="162" t="s">
        <v>3338</v>
      </c>
      <c r="N1272" s="40" t="s">
        <v>80</v>
      </c>
      <c r="O1272" s="5" t="s">
        <v>28</v>
      </c>
    </row>
    <row r="1273" s="2" customFormat="1" ht="16" customHeight="1" spans="1:15">
      <c r="A1273" s="38">
        <v>1267</v>
      </c>
      <c r="B1273" s="4" t="s">
        <v>3091</v>
      </c>
      <c r="C1273" s="4" t="s">
        <v>156</v>
      </c>
      <c r="D1273" s="38" t="s">
        <v>20</v>
      </c>
      <c r="E1273" s="4" t="s">
        <v>3339</v>
      </c>
      <c r="F1273" s="4">
        <v>13759513653</v>
      </c>
      <c r="G1273" s="161" t="s">
        <v>3340</v>
      </c>
      <c r="H1273" s="4" t="s">
        <v>3341</v>
      </c>
      <c r="I1273" s="4" t="s">
        <v>29</v>
      </c>
      <c r="J1273" s="38" t="s">
        <v>30</v>
      </c>
      <c r="K1273" s="81">
        <v>46082</v>
      </c>
      <c r="L1273" s="56">
        <v>100</v>
      </c>
      <c r="M1273" s="57" t="s">
        <v>3342</v>
      </c>
      <c r="N1273" s="82" t="s">
        <v>125</v>
      </c>
      <c r="O1273" s="5" t="s">
        <v>28</v>
      </c>
    </row>
    <row r="1274" s="2" customFormat="1" ht="16" customHeight="1" spans="1:15">
      <c r="A1274" s="38">
        <v>1268</v>
      </c>
      <c r="B1274" s="4" t="s">
        <v>3091</v>
      </c>
      <c r="C1274" s="4" t="s">
        <v>156</v>
      </c>
      <c r="D1274" s="38" t="s">
        <v>20</v>
      </c>
      <c r="E1274" s="4" t="s">
        <v>3343</v>
      </c>
      <c r="F1274" s="4">
        <v>17835813169</v>
      </c>
      <c r="G1274" s="161" t="s">
        <v>3344</v>
      </c>
      <c r="H1274" s="4" t="s">
        <v>3341</v>
      </c>
      <c r="I1274" s="4" t="s">
        <v>29</v>
      </c>
      <c r="J1274" s="38" t="s">
        <v>30</v>
      </c>
      <c r="K1274" s="81">
        <v>45901</v>
      </c>
      <c r="L1274" s="56">
        <v>100</v>
      </c>
      <c r="M1274" s="57" t="s">
        <v>3345</v>
      </c>
      <c r="N1274" s="82" t="s">
        <v>125</v>
      </c>
      <c r="O1274" s="5" t="s">
        <v>28</v>
      </c>
    </row>
    <row r="1275" s="2" customFormat="1" ht="16" customHeight="1" spans="1:15">
      <c r="A1275" s="38">
        <v>1269</v>
      </c>
      <c r="B1275" s="4" t="s">
        <v>3091</v>
      </c>
      <c r="C1275" s="4" t="s">
        <v>156</v>
      </c>
      <c r="D1275" s="38" t="s">
        <v>20</v>
      </c>
      <c r="E1275" s="4" t="s">
        <v>3346</v>
      </c>
      <c r="F1275" s="4">
        <v>13930116301</v>
      </c>
      <c r="G1275" s="161" t="s">
        <v>3347</v>
      </c>
      <c r="H1275" s="4" t="s">
        <v>3341</v>
      </c>
      <c r="I1275" s="4" t="s">
        <v>29</v>
      </c>
      <c r="J1275" s="38" t="s">
        <v>30</v>
      </c>
      <c r="K1275" s="81">
        <v>45992</v>
      </c>
      <c r="L1275" s="56">
        <v>100</v>
      </c>
      <c r="M1275" s="57" t="s">
        <v>3348</v>
      </c>
      <c r="N1275" s="82" t="s">
        <v>125</v>
      </c>
      <c r="O1275" s="5" t="s">
        <v>28</v>
      </c>
    </row>
    <row r="1276" s="2" customFormat="1" ht="16" customHeight="1" spans="1:15">
      <c r="A1276" s="38">
        <v>1270</v>
      </c>
      <c r="B1276" s="4" t="s">
        <v>3091</v>
      </c>
      <c r="C1276" s="4" t="s">
        <v>84</v>
      </c>
      <c r="D1276" s="50" t="s">
        <v>85</v>
      </c>
      <c r="E1276" s="4" t="s">
        <v>3349</v>
      </c>
      <c r="F1276" s="4">
        <v>15509335205</v>
      </c>
      <c r="G1276" s="161" t="s">
        <v>3350</v>
      </c>
      <c r="H1276" s="4" t="s">
        <v>3351</v>
      </c>
      <c r="I1276" s="50" t="s">
        <v>105</v>
      </c>
      <c r="J1276" s="4" t="s">
        <v>3213</v>
      </c>
      <c r="K1276" s="81">
        <v>45839</v>
      </c>
      <c r="L1276" s="56">
        <v>600</v>
      </c>
      <c r="M1276" s="57" t="s">
        <v>3352</v>
      </c>
      <c r="N1276" s="63" t="s">
        <v>233</v>
      </c>
      <c r="O1276" s="5" t="s">
        <v>28</v>
      </c>
    </row>
    <row r="1277" s="2" customFormat="1" ht="16" customHeight="1" spans="1:15">
      <c r="A1277" s="38">
        <v>1271</v>
      </c>
      <c r="B1277" s="4" t="s">
        <v>3091</v>
      </c>
      <c r="C1277" s="4" t="s">
        <v>84</v>
      </c>
      <c r="D1277" s="50" t="s">
        <v>85</v>
      </c>
      <c r="E1277" s="4" t="s">
        <v>3349</v>
      </c>
      <c r="F1277" s="4">
        <v>15509335205</v>
      </c>
      <c r="G1277" s="161" t="s">
        <v>3350</v>
      </c>
      <c r="H1277" s="4" t="s">
        <v>3351</v>
      </c>
      <c r="I1277" s="4" t="s">
        <v>29</v>
      </c>
      <c r="J1277" s="38" t="s">
        <v>30</v>
      </c>
      <c r="K1277" s="81">
        <v>45992</v>
      </c>
      <c r="L1277" s="56">
        <v>100</v>
      </c>
      <c r="M1277" s="57" t="s">
        <v>3352</v>
      </c>
      <c r="N1277" s="63" t="s">
        <v>233</v>
      </c>
      <c r="O1277" s="5" t="s">
        <v>28</v>
      </c>
    </row>
    <row r="1278" s="2" customFormat="1" ht="16" customHeight="1" spans="1:15">
      <c r="A1278" s="38">
        <v>1272</v>
      </c>
      <c r="B1278" s="4" t="s">
        <v>3091</v>
      </c>
      <c r="C1278" s="4" t="s">
        <v>84</v>
      </c>
      <c r="D1278" s="38" t="s">
        <v>20</v>
      </c>
      <c r="E1278" s="4" t="s">
        <v>3353</v>
      </c>
      <c r="F1278" s="4">
        <v>15368418778</v>
      </c>
      <c r="G1278" s="161" t="s">
        <v>3354</v>
      </c>
      <c r="H1278" s="4" t="s">
        <v>3351</v>
      </c>
      <c r="I1278" s="4" t="s">
        <v>29</v>
      </c>
      <c r="J1278" s="38" t="s">
        <v>30</v>
      </c>
      <c r="K1278" s="81">
        <v>46054</v>
      </c>
      <c r="L1278" s="56">
        <v>100</v>
      </c>
      <c r="M1278" s="57" t="s">
        <v>3355</v>
      </c>
      <c r="N1278" s="40" t="s">
        <v>27</v>
      </c>
      <c r="O1278" s="5" t="s">
        <v>28</v>
      </c>
    </row>
    <row r="1279" s="2" customFormat="1" ht="16" customHeight="1" spans="1:15">
      <c r="A1279" s="38">
        <v>1273</v>
      </c>
      <c r="B1279" s="4" t="s">
        <v>3091</v>
      </c>
      <c r="C1279" s="4" t="s">
        <v>126</v>
      </c>
      <c r="D1279" s="38" t="s">
        <v>20</v>
      </c>
      <c r="E1279" s="4" t="s">
        <v>3356</v>
      </c>
      <c r="F1279" s="4">
        <v>13730030438</v>
      </c>
      <c r="G1279" s="161" t="s">
        <v>3357</v>
      </c>
      <c r="H1279" s="4" t="s">
        <v>3351</v>
      </c>
      <c r="I1279" s="4" t="s">
        <v>29</v>
      </c>
      <c r="J1279" s="38" t="s">
        <v>30</v>
      </c>
      <c r="K1279" s="81">
        <v>46054</v>
      </c>
      <c r="L1279" s="56">
        <v>100</v>
      </c>
      <c r="M1279" s="57" t="s">
        <v>3358</v>
      </c>
      <c r="N1279" s="82" t="s">
        <v>125</v>
      </c>
      <c r="O1279" s="5" t="s">
        <v>28</v>
      </c>
    </row>
    <row r="1280" s="2" customFormat="1" ht="16" customHeight="1" spans="1:15">
      <c r="A1280" s="38">
        <v>1274</v>
      </c>
      <c r="B1280" s="4" t="s">
        <v>3091</v>
      </c>
      <c r="C1280" s="4" t="s">
        <v>126</v>
      </c>
      <c r="D1280" s="38" t="s">
        <v>20</v>
      </c>
      <c r="E1280" s="4" t="s">
        <v>3359</v>
      </c>
      <c r="F1280" s="4">
        <v>17562009315</v>
      </c>
      <c r="G1280" s="161" t="s">
        <v>3360</v>
      </c>
      <c r="H1280" s="4" t="s">
        <v>3351</v>
      </c>
      <c r="I1280" s="4" t="s">
        <v>29</v>
      </c>
      <c r="J1280" s="38" t="s">
        <v>30</v>
      </c>
      <c r="K1280" s="81">
        <v>46082</v>
      </c>
      <c r="L1280" s="56">
        <v>100</v>
      </c>
      <c r="M1280" s="57" t="s">
        <v>3361</v>
      </c>
      <c r="N1280" s="40" t="s">
        <v>80</v>
      </c>
      <c r="O1280" s="5" t="s">
        <v>28</v>
      </c>
    </row>
    <row r="1281" s="2" customFormat="1" ht="16" customHeight="1" spans="1:16">
      <c r="A1281" s="38">
        <v>1275</v>
      </c>
      <c r="B1281" s="4" t="s">
        <v>3091</v>
      </c>
      <c r="C1281" s="4" t="s">
        <v>126</v>
      </c>
      <c r="D1281" s="38" t="s">
        <v>20</v>
      </c>
      <c r="E1281" s="4" t="s">
        <v>3362</v>
      </c>
      <c r="F1281" s="4">
        <v>15587114206</v>
      </c>
      <c r="G1281" s="161" t="s">
        <v>3363</v>
      </c>
      <c r="H1281" s="4" t="s">
        <v>3351</v>
      </c>
      <c r="I1281" s="4" t="s">
        <v>29</v>
      </c>
      <c r="J1281" s="38" t="s">
        <v>30</v>
      </c>
      <c r="K1281" s="81">
        <v>46054</v>
      </c>
      <c r="L1281" s="56">
        <v>100</v>
      </c>
      <c r="M1281" s="57" t="s">
        <v>3364</v>
      </c>
      <c r="N1281" s="82" t="s">
        <v>125</v>
      </c>
      <c r="O1281" s="5" t="s">
        <v>28</v>
      </c>
    </row>
    <row r="1282" s="2" customFormat="1" ht="16" customHeight="1" spans="1:16">
      <c r="A1282" s="38">
        <v>1276</v>
      </c>
      <c r="B1282" s="4" t="s">
        <v>3091</v>
      </c>
      <c r="C1282" s="4" t="s">
        <v>126</v>
      </c>
      <c r="D1282" s="38" t="s">
        <v>20</v>
      </c>
      <c r="E1282" s="4" t="s">
        <v>3365</v>
      </c>
      <c r="F1282" s="4">
        <v>18365989752</v>
      </c>
      <c r="G1282" s="161" t="s">
        <v>3366</v>
      </c>
      <c r="H1282" s="4" t="s">
        <v>3351</v>
      </c>
      <c r="I1282" s="4" t="s">
        <v>29</v>
      </c>
      <c r="J1282" s="38" t="s">
        <v>30</v>
      </c>
      <c r="K1282" s="81">
        <v>46054</v>
      </c>
      <c r="L1282" s="56">
        <v>100</v>
      </c>
      <c r="M1282" s="57" t="s">
        <v>3367</v>
      </c>
      <c r="N1282" s="82" t="s">
        <v>125</v>
      </c>
      <c r="O1282" s="5" t="s">
        <v>28</v>
      </c>
    </row>
    <row r="1283" s="2" customFormat="1" ht="16" customHeight="1" spans="1:16">
      <c r="A1283" s="38">
        <v>1277</v>
      </c>
      <c r="B1283" s="4" t="s">
        <v>3091</v>
      </c>
      <c r="C1283" s="4" t="s">
        <v>126</v>
      </c>
      <c r="D1283" s="38" t="s">
        <v>20</v>
      </c>
      <c r="E1283" s="4" t="s">
        <v>3368</v>
      </c>
      <c r="F1283" s="4">
        <v>18854000918</v>
      </c>
      <c r="G1283" s="161" t="s">
        <v>3369</v>
      </c>
      <c r="H1283" s="4" t="s">
        <v>3351</v>
      </c>
      <c r="I1283" s="4" t="s">
        <v>24</v>
      </c>
      <c r="J1283" s="41" t="s">
        <v>25</v>
      </c>
      <c r="K1283" s="81">
        <v>45992</v>
      </c>
      <c r="L1283" s="56">
        <v>600</v>
      </c>
      <c r="M1283" s="57" t="s">
        <v>3370</v>
      </c>
      <c r="N1283" s="63" t="s">
        <v>207</v>
      </c>
      <c r="O1283" s="5" t="s">
        <v>28</v>
      </c>
    </row>
    <row r="1284" s="2" customFormat="1" ht="16" customHeight="1" spans="1:16">
      <c r="A1284" s="38">
        <v>1278</v>
      </c>
      <c r="B1284" s="4" t="s">
        <v>3091</v>
      </c>
      <c r="C1284" s="4" t="s">
        <v>126</v>
      </c>
      <c r="D1284" s="38" t="s">
        <v>20</v>
      </c>
      <c r="E1284" s="4" t="s">
        <v>3368</v>
      </c>
      <c r="F1284" s="4">
        <v>18854000918</v>
      </c>
      <c r="G1284" s="161" t="s">
        <v>3369</v>
      </c>
      <c r="H1284" s="4" t="s">
        <v>3351</v>
      </c>
      <c r="I1284" s="4" t="s">
        <v>29</v>
      </c>
      <c r="J1284" s="38" t="s">
        <v>30</v>
      </c>
      <c r="K1284" s="81">
        <v>46082</v>
      </c>
      <c r="L1284" s="56">
        <v>100</v>
      </c>
      <c r="M1284" s="57" t="s">
        <v>3370</v>
      </c>
      <c r="N1284" s="63" t="s">
        <v>207</v>
      </c>
      <c r="O1284" s="5" t="s">
        <v>28</v>
      </c>
    </row>
    <row r="1285" s="2" customFormat="1" ht="16" customHeight="1" spans="1:16">
      <c r="A1285" s="38">
        <v>1279</v>
      </c>
      <c r="B1285" s="4" t="s">
        <v>3091</v>
      </c>
      <c r="C1285" s="4" t="s">
        <v>84</v>
      </c>
      <c r="D1285" s="38" t="s">
        <v>20</v>
      </c>
      <c r="E1285" s="4" t="s">
        <v>3371</v>
      </c>
      <c r="F1285" s="4">
        <v>15030047185</v>
      </c>
      <c r="G1285" s="161" t="s">
        <v>3372</v>
      </c>
      <c r="H1285" s="4" t="s">
        <v>3351</v>
      </c>
      <c r="I1285" s="4" t="s">
        <v>29</v>
      </c>
      <c r="J1285" s="38" t="s">
        <v>30</v>
      </c>
      <c r="K1285" s="81">
        <v>46023</v>
      </c>
      <c r="L1285" s="56">
        <v>100</v>
      </c>
      <c r="M1285" s="57" t="s">
        <v>3373</v>
      </c>
      <c r="N1285" s="63" t="s">
        <v>207</v>
      </c>
      <c r="O1285" s="5" t="s">
        <v>28</v>
      </c>
    </row>
    <row r="1286" s="2" customFormat="1" ht="16" customHeight="1" spans="1:16">
      <c r="A1286" s="38">
        <v>1280</v>
      </c>
      <c r="B1286" s="4" t="s">
        <v>3091</v>
      </c>
      <c r="C1286" s="4" t="s">
        <v>126</v>
      </c>
      <c r="D1286" s="38" t="s">
        <v>20</v>
      </c>
      <c r="E1286" s="4" t="s">
        <v>3374</v>
      </c>
      <c r="F1286" s="4">
        <v>15163828612</v>
      </c>
      <c r="G1286" s="161" t="s">
        <v>3375</v>
      </c>
      <c r="H1286" s="4" t="s">
        <v>3133</v>
      </c>
      <c r="I1286" s="4" t="s">
        <v>33</v>
      </c>
      <c r="J1286" s="46" t="s">
        <v>34</v>
      </c>
      <c r="K1286" s="81">
        <v>45901</v>
      </c>
      <c r="L1286" s="56">
        <v>200</v>
      </c>
      <c r="M1286" s="57" t="s">
        <v>3376</v>
      </c>
      <c r="N1286" s="40" t="s">
        <v>125</v>
      </c>
      <c r="O1286" s="5" t="s">
        <v>28</v>
      </c>
      <c r="P1286" s="71"/>
    </row>
    <row r="1287" s="2" customFormat="1" ht="16" customHeight="1" spans="1:16">
      <c r="A1287" s="38">
        <v>1281</v>
      </c>
      <c r="B1287" s="4" t="s">
        <v>3091</v>
      </c>
      <c r="C1287" s="4" t="s">
        <v>126</v>
      </c>
      <c r="D1287" s="38" t="s">
        <v>20</v>
      </c>
      <c r="E1287" s="4" t="s">
        <v>3377</v>
      </c>
      <c r="F1287" s="4">
        <v>18824452421</v>
      </c>
      <c r="G1287" s="161" t="s">
        <v>3378</v>
      </c>
      <c r="H1287" s="4" t="s">
        <v>3133</v>
      </c>
      <c r="I1287" s="4" t="s">
        <v>29</v>
      </c>
      <c r="J1287" s="38" t="s">
        <v>30</v>
      </c>
      <c r="K1287" s="81">
        <v>45891</v>
      </c>
      <c r="L1287" s="56">
        <v>100</v>
      </c>
      <c r="M1287" s="57" t="s">
        <v>3379</v>
      </c>
      <c r="N1287" s="63" t="s">
        <v>252</v>
      </c>
      <c r="O1287" s="5" t="s">
        <v>28</v>
      </c>
      <c r="P1287" s="71"/>
    </row>
    <row r="1288" s="2" customFormat="1" ht="16" customHeight="1" spans="1:16">
      <c r="A1288" s="38">
        <v>1282</v>
      </c>
      <c r="B1288" s="4" t="s">
        <v>3091</v>
      </c>
      <c r="C1288" s="4" t="s">
        <v>126</v>
      </c>
      <c r="D1288" s="38" t="s">
        <v>20</v>
      </c>
      <c r="E1288" s="4" t="s">
        <v>3380</v>
      </c>
      <c r="F1288" s="4">
        <v>13670240102</v>
      </c>
      <c r="G1288" s="161" t="s">
        <v>3381</v>
      </c>
      <c r="H1288" s="4" t="s">
        <v>3133</v>
      </c>
      <c r="I1288" s="4" t="s">
        <v>29</v>
      </c>
      <c r="J1288" s="38" t="s">
        <v>30</v>
      </c>
      <c r="K1288" s="81">
        <v>45931</v>
      </c>
      <c r="L1288" s="56">
        <v>100</v>
      </c>
      <c r="M1288" s="57" t="s">
        <v>3382</v>
      </c>
      <c r="N1288" s="40" t="s">
        <v>27</v>
      </c>
      <c r="O1288" s="5" t="s">
        <v>28</v>
      </c>
    </row>
    <row r="1289" s="2" customFormat="1" ht="16" customHeight="1" spans="1:16">
      <c r="A1289" s="38">
        <v>1283</v>
      </c>
      <c r="B1289" s="4" t="s">
        <v>3091</v>
      </c>
      <c r="C1289" s="4" t="s">
        <v>126</v>
      </c>
      <c r="D1289" s="38" t="s">
        <v>20</v>
      </c>
      <c r="E1289" s="4" t="s">
        <v>3383</v>
      </c>
      <c r="F1289" s="4">
        <v>13629645612</v>
      </c>
      <c r="G1289" s="161" t="s">
        <v>3384</v>
      </c>
      <c r="H1289" s="4" t="s">
        <v>3133</v>
      </c>
      <c r="I1289" s="4" t="s">
        <v>29</v>
      </c>
      <c r="J1289" s="50" t="s">
        <v>179</v>
      </c>
      <c r="K1289" s="81">
        <v>45901</v>
      </c>
      <c r="L1289" s="56">
        <v>100</v>
      </c>
      <c r="M1289" s="57" t="s">
        <v>3385</v>
      </c>
      <c r="N1289" s="82" t="s">
        <v>125</v>
      </c>
      <c r="O1289" s="5" t="s">
        <v>28</v>
      </c>
    </row>
    <row r="1290" s="2" customFormat="1" ht="16" customHeight="1" spans="1:16">
      <c r="A1290" s="38">
        <v>1284</v>
      </c>
      <c r="B1290" s="38" t="s">
        <v>3386</v>
      </c>
      <c r="C1290" s="38" t="s">
        <v>84</v>
      </c>
      <c r="D1290" s="38" t="s">
        <v>20</v>
      </c>
      <c r="E1290" s="38" t="s">
        <v>3387</v>
      </c>
      <c r="F1290" s="38">
        <v>15508711214</v>
      </c>
      <c r="G1290" s="39" t="s">
        <v>3388</v>
      </c>
      <c r="H1290" s="40" t="s">
        <v>3389</v>
      </c>
      <c r="I1290" s="4" t="s">
        <v>29</v>
      </c>
      <c r="J1290" s="38" t="s">
        <v>30</v>
      </c>
      <c r="K1290" s="135">
        <v>46174</v>
      </c>
      <c r="L1290" s="43">
        <v>100</v>
      </c>
      <c r="M1290" s="58" t="s">
        <v>3390</v>
      </c>
      <c r="N1290" s="40" t="s">
        <v>3391</v>
      </c>
      <c r="O1290" s="5" t="s">
        <v>28</v>
      </c>
    </row>
    <row r="1291" s="2" customFormat="1" ht="16" customHeight="1" spans="1:16">
      <c r="A1291" s="38">
        <v>1285</v>
      </c>
      <c r="B1291" s="38" t="s">
        <v>3386</v>
      </c>
      <c r="C1291" s="38" t="s">
        <v>84</v>
      </c>
      <c r="D1291" s="38" t="s">
        <v>20</v>
      </c>
      <c r="E1291" s="38" t="s">
        <v>3392</v>
      </c>
      <c r="F1291" s="38">
        <v>15559845369</v>
      </c>
      <c r="G1291" s="39" t="s">
        <v>3393</v>
      </c>
      <c r="H1291" s="40" t="s">
        <v>3389</v>
      </c>
      <c r="I1291" s="4" t="s">
        <v>29</v>
      </c>
      <c r="J1291" s="38" t="s">
        <v>30</v>
      </c>
      <c r="K1291" s="135">
        <v>45870</v>
      </c>
      <c r="L1291" s="48">
        <v>100</v>
      </c>
      <c r="M1291" s="39" t="s">
        <v>3394</v>
      </c>
      <c r="N1291" s="63" t="s">
        <v>252</v>
      </c>
      <c r="O1291" s="5" t="s">
        <v>28</v>
      </c>
    </row>
    <row r="1292" s="2" customFormat="1" ht="16" customHeight="1" spans="1:16">
      <c r="A1292" s="38">
        <v>1286</v>
      </c>
      <c r="B1292" s="136" t="s">
        <v>3386</v>
      </c>
      <c r="C1292" s="136" t="s">
        <v>84</v>
      </c>
      <c r="D1292" s="38" t="s">
        <v>20</v>
      </c>
      <c r="E1292" s="136" t="s">
        <v>3395</v>
      </c>
      <c r="F1292" s="136">
        <v>15793804724</v>
      </c>
      <c r="G1292" s="121" t="s">
        <v>3396</v>
      </c>
      <c r="H1292" s="94" t="s">
        <v>3389</v>
      </c>
      <c r="I1292" s="4" t="s">
        <v>39</v>
      </c>
      <c r="J1292" s="38" t="s">
        <v>40</v>
      </c>
      <c r="K1292" s="135">
        <v>46113</v>
      </c>
      <c r="L1292" s="43">
        <v>447</v>
      </c>
      <c r="M1292" s="121" t="s">
        <v>3397</v>
      </c>
      <c r="N1292" s="40" t="s">
        <v>27</v>
      </c>
      <c r="O1292" s="5" t="s">
        <v>28</v>
      </c>
    </row>
    <row r="1293" s="2" customFormat="1" ht="16" customHeight="1" spans="1:16">
      <c r="A1293" s="38">
        <v>1287</v>
      </c>
      <c r="B1293" s="110"/>
      <c r="C1293" s="110"/>
      <c r="D1293" s="38" t="s">
        <v>20</v>
      </c>
      <c r="E1293" s="110"/>
      <c r="F1293" s="110"/>
      <c r="G1293" s="58"/>
      <c r="H1293" s="98"/>
      <c r="I1293" s="4" t="s">
        <v>29</v>
      </c>
      <c r="J1293" s="38" t="s">
        <v>30</v>
      </c>
      <c r="K1293" s="135">
        <v>46113</v>
      </c>
      <c r="L1293" s="43">
        <v>100</v>
      </c>
      <c r="M1293" s="58"/>
      <c r="N1293" s="40" t="s">
        <v>27</v>
      </c>
      <c r="O1293" s="5" t="s">
        <v>28</v>
      </c>
    </row>
    <row r="1294" s="2" customFormat="1" ht="16" customHeight="1" spans="1:16">
      <c r="A1294" s="38">
        <v>1288</v>
      </c>
      <c r="B1294" s="41" t="s">
        <v>3386</v>
      </c>
      <c r="C1294" s="38" t="s">
        <v>84</v>
      </c>
      <c r="D1294" s="38" t="s">
        <v>20</v>
      </c>
      <c r="E1294" s="38" t="s">
        <v>3398</v>
      </c>
      <c r="F1294" s="38">
        <v>18059754414</v>
      </c>
      <c r="G1294" s="39" t="s">
        <v>3399</v>
      </c>
      <c r="H1294" s="40" t="s">
        <v>3389</v>
      </c>
      <c r="I1294" s="4" t="s">
        <v>29</v>
      </c>
      <c r="J1294" s="38" t="s">
        <v>30</v>
      </c>
      <c r="K1294" s="135">
        <v>46082</v>
      </c>
      <c r="L1294" s="43">
        <v>100</v>
      </c>
      <c r="M1294" s="39" t="s">
        <v>3400</v>
      </c>
      <c r="N1294" s="40" t="s">
        <v>3401</v>
      </c>
      <c r="O1294" s="5" t="s">
        <v>28</v>
      </c>
    </row>
    <row r="1295" s="2" customFormat="1" ht="16" customHeight="1" spans="1:16">
      <c r="A1295" s="38">
        <v>1289</v>
      </c>
      <c r="B1295" s="41" t="s">
        <v>3386</v>
      </c>
      <c r="C1295" s="38" t="s">
        <v>84</v>
      </c>
      <c r="D1295" s="38" t="s">
        <v>20</v>
      </c>
      <c r="E1295" s="38" t="s">
        <v>3402</v>
      </c>
      <c r="F1295" s="38">
        <v>13638719759</v>
      </c>
      <c r="G1295" s="39" t="s">
        <v>3403</v>
      </c>
      <c r="H1295" s="40" t="s">
        <v>3389</v>
      </c>
      <c r="I1295" s="4" t="s">
        <v>29</v>
      </c>
      <c r="J1295" s="38" t="s">
        <v>30</v>
      </c>
      <c r="K1295" s="135">
        <v>45689</v>
      </c>
      <c r="L1295" s="43">
        <v>100</v>
      </c>
      <c r="M1295" s="39" t="s">
        <v>3404</v>
      </c>
      <c r="N1295" s="40" t="s">
        <v>794</v>
      </c>
      <c r="O1295" s="5" t="s">
        <v>28</v>
      </c>
    </row>
    <row r="1296" s="2" customFormat="1" ht="16" customHeight="1" spans="1:16">
      <c r="A1296" s="38">
        <v>1290</v>
      </c>
      <c r="B1296" s="137" t="s">
        <v>3386</v>
      </c>
      <c r="C1296" s="136" t="s">
        <v>84</v>
      </c>
      <c r="D1296" s="38" t="s">
        <v>20</v>
      </c>
      <c r="E1296" s="136" t="s">
        <v>3405</v>
      </c>
      <c r="F1296" s="136">
        <v>15126794761</v>
      </c>
      <c r="G1296" s="121" t="s">
        <v>3406</v>
      </c>
      <c r="H1296" s="94" t="s">
        <v>3389</v>
      </c>
      <c r="I1296" s="4" t="s">
        <v>39</v>
      </c>
      <c r="J1296" s="38" t="s">
        <v>40</v>
      </c>
      <c r="K1296" s="135">
        <v>46113</v>
      </c>
      <c r="L1296" s="43">
        <v>447</v>
      </c>
      <c r="M1296" s="121" t="s">
        <v>3407</v>
      </c>
      <c r="N1296" s="40" t="s">
        <v>80</v>
      </c>
      <c r="O1296" s="5" t="s">
        <v>28</v>
      </c>
    </row>
    <row r="1297" s="2" customFormat="1" ht="16" customHeight="1" spans="1:15">
      <c r="A1297" s="38">
        <v>1291</v>
      </c>
      <c r="B1297" s="41" t="s">
        <v>3386</v>
      </c>
      <c r="C1297" s="38" t="s">
        <v>84</v>
      </c>
      <c r="D1297" s="38" t="s">
        <v>20</v>
      </c>
      <c r="E1297" s="38" t="s">
        <v>3408</v>
      </c>
      <c r="F1297" s="38">
        <v>15559865953</v>
      </c>
      <c r="G1297" s="39" t="s">
        <v>3409</v>
      </c>
      <c r="H1297" s="40" t="s">
        <v>3389</v>
      </c>
      <c r="I1297" s="4" t="s">
        <v>29</v>
      </c>
      <c r="J1297" s="38" t="s">
        <v>30</v>
      </c>
      <c r="K1297" s="135">
        <v>46054</v>
      </c>
      <c r="L1297" s="43">
        <v>100</v>
      </c>
      <c r="M1297" s="58" t="s">
        <v>3410</v>
      </c>
      <c r="N1297" s="40" t="s">
        <v>80</v>
      </c>
      <c r="O1297" s="5" t="s">
        <v>28</v>
      </c>
    </row>
    <row r="1298" s="2" customFormat="1" ht="16" customHeight="1" spans="1:15">
      <c r="A1298" s="38">
        <v>1292</v>
      </c>
      <c r="B1298" s="137" t="s">
        <v>3386</v>
      </c>
      <c r="C1298" s="136" t="s">
        <v>84</v>
      </c>
      <c r="D1298" s="38" t="s">
        <v>20</v>
      </c>
      <c r="E1298" s="136" t="s">
        <v>3411</v>
      </c>
      <c r="F1298" s="136">
        <v>17787672923</v>
      </c>
      <c r="G1298" s="173" t="s">
        <v>3412</v>
      </c>
      <c r="H1298" s="94" t="s">
        <v>3389</v>
      </c>
      <c r="I1298" s="4" t="s">
        <v>39</v>
      </c>
      <c r="J1298" s="38" t="s">
        <v>40</v>
      </c>
      <c r="K1298" s="135" t="s">
        <v>3413</v>
      </c>
      <c r="L1298" s="43">
        <v>447</v>
      </c>
      <c r="M1298" s="138" t="s">
        <v>3414</v>
      </c>
      <c r="N1298" s="40" t="s">
        <v>794</v>
      </c>
      <c r="O1298" s="5" t="s">
        <v>28</v>
      </c>
    </row>
    <row r="1299" s="2" customFormat="1" ht="16" customHeight="1" spans="1:15">
      <c r="A1299" s="38">
        <v>1293</v>
      </c>
      <c r="B1299" s="46"/>
      <c r="C1299" s="110"/>
      <c r="D1299" s="38" t="s">
        <v>20</v>
      </c>
      <c r="E1299" s="110"/>
      <c r="F1299" s="110"/>
      <c r="G1299" s="58"/>
      <c r="H1299" s="98"/>
      <c r="I1299" s="4" t="s">
        <v>29</v>
      </c>
      <c r="J1299" s="38" t="s">
        <v>30</v>
      </c>
      <c r="K1299" s="135">
        <v>46174</v>
      </c>
      <c r="L1299" s="43">
        <v>100</v>
      </c>
      <c r="M1299" s="58"/>
      <c r="N1299" s="40" t="s">
        <v>794</v>
      </c>
      <c r="O1299" s="5" t="s">
        <v>28</v>
      </c>
    </row>
    <row r="1300" s="2" customFormat="1" ht="16" customHeight="1" spans="1:15">
      <c r="A1300" s="38">
        <v>1294</v>
      </c>
      <c r="B1300" s="136" t="s">
        <v>3386</v>
      </c>
      <c r="C1300" s="136" t="s">
        <v>84</v>
      </c>
      <c r="D1300" s="38" t="s">
        <v>20</v>
      </c>
      <c r="E1300" s="136" t="s">
        <v>3415</v>
      </c>
      <c r="F1300" s="136">
        <v>18287889224</v>
      </c>
      <c r="G1300" s="173" t="s">
        <v>3416</v>
      </c>
      <c r="H1300" s="94" t="s">
        <v>3389</v>
      </c>
      <c r="I1300" s="4" t="s">
        <v>29</v>
      </c>
      <c r="J1300" s="38" t="s">
        <v>30</v>
      </c>
      <c r="K1300" s="135">
        <v>46174</v>
      </c>
      <c r="L1300" s="43">
        <v>100</v>
      </c>
      <c r="M1300" s="138" t="s">
        <v>3417</v>
      </c>
      <c r="N1300" s="40" t="s">
        <v>80</v>
      </c>
      <c r="O1300" s="5" t="s">
        <v>28</v>
      </c>
    </row>
    <row r="1301" s="2" customFormat="1" ht="16" customHeight="1" spans="1:15">
      <c r="A1301" s="38">
        <v>1295</v>
      </c>
      <c r="B1301" s="110"/>
      <c r="C1301" s="110"/>
      <c r="D1301" s="38" t="s">
        <v>20</v>
      </c>
      <c r="E1301" s="110"/>
      <c r="F1301" s="110"/>
      <c r="G1301" s="58"/>
      <c r="H1301" s="98"/>
      <c r="I1301" s="4" t="s">
        <v>39</v>
      </c>
      <c r="J1301" s="38" t="s">
        <v>40</v>
      </c>
      <c r="K1301" s="135">
        <v>46174</v>
      </c>
      <c r="L1301" s="43">
        <v>447</v>
      </c>
      <c r="M1301" s="58"/>
      <c r="N1301" s="40" t="s">
        <v>80</v>
      </c>
      <c r="O1301" s="5" t="s">
        <v>28</v>
      </c>
    </row>
    <row r="1302" s="2" customFormat="1" ht="16" customHeight="1" spans="1:15">
      <c r="A1302" s="38">
        <v>1296</v>
      </c>
      <c r="B1302" s="38" t="s">
        <v>3386</v>
      </c>
      <c r="C1302" s="38" t="s">
        <v>84</v>
      </c>
      <c r="D1302" s="38" t="s">
        <v>20</v>
      </c>
      <c r="E1302" s="38" t="s">
        <v>3418</v>
      </c>
      <c r="F1302" s="38">
        <v>13693971269</v>
      </c>
      <c r="G1302" s="157" t="s">
        <v>3419</v>
      </c>
      <c r="H1302" s="40" t="s">
        <v>3389</v>
      </c>
      <c r="I1302" s="4" t="s">
        <v>29</v>
      </c>
      <c r="J1302" s="38" t="s">
        <v>30</v>
      </c>
      <c r="K1302" s="135" t="s">
        <v>3420</v>
      </c>
      <c r="L1302" s="43">
        <v>100</v>
      </c>
      <c r="M1302" s="58" t="s">
        <v>3421</v>
      </c>
      <c r="N1302" s="63" t="s">
        <v>233</v>
      </c>
      <c r="O1302" s="5" t="s">
        <v>28</v>
      </c>
    </row>
    <row r="1303" s="2" customFormat="1" ht="16" customHeight="1" spans="1:15">
      <c r="A1303" s="38">
        <v>1297</v>
      </c>
      <c r="B1303" s="136" t="s">
        <v>3386</v>
      </c>
      <c r="C1303" s="136" t="s">
        <v>84</v>
      </c>
      <c r="D1303" s="38" t="s">
        <v>20</v>
      </c>
      <c r="E1303" s="136" t="s">
        <v>3422</v>
      </c>
      <c r="F1303" s="136">
        <v>15559883365</v>
      </c>
      <c r="G1303" s="173" t="s">
        <v>3423</v>
      </c>
      <c r="H1303" s="94" t="s">
        <v>3389</v>
      </c>
      <c r="I1303" s="6" t="s">
        <v>29</v>
      </c>
      <c r="J1303" s="38" t="s">
        <v>30</v>
      </c>
      <c r="K1303" s="139">
        <v>45658</v>
      </c>
      <c r="L1303" s="120">
        <v>100</v>
      </c>
      <c r="M1303" s="138" t="s">
        <v>3424</v>
      </c>
      <c r="N1303" s="140" t="s">
        <v>233</v>
      </c>
      <c r="O1303" s="5" t="s">
        <v>28</v>
      </c>
    </row>
    <row r="1304" s="2" customFormat="1" ht="16" customHeight="1" spans="1:15">
      <c r="A1304" s="40">
        <v>1298</v>
      </c>
      <c r="B1304" s="4" t="s">
        <v>3386</v>
      </c>
      <c r="C1304" s="4" t="s">
        <v>84</v>
      </c>
      <c r="D1304" s="38" t="s">
        <v>20</v>
      </c>
      <c r="E1304" s="4" t="s">
        <v>3425</v>
      </c>
      <c r="F1304" s="4">
        <v>19208844650</v>
      </c>
      <c r="G1304" s="57" t="s">
        <v>3426</v>
      </c>
      <c r="H1304" s="4" t="s">
        <v>3389</v>
      </c>
      <c r="I1304" s="4" t="s">
        <v>29</v>
      </c>
      <c r="J1304" s="38" t="s">
        <v>30</v>
      </c>
      <c r="K1304" s="100">
        <v>45839</v>
      </c>
      <c r="L1304" s="56">
        <v>100</v>
      </c>
      <c r="M1304" s="141" t="s">
        <v>3427</v>
      </c>
      <c r="N1304" s="142" t="s">
        <v>2082</v>
      </c>
      <c r="O1304" s="5" t="s">
        <v>28</v>
      </c>
    </row>
    <row r="1305" s="2" customFormat="1" ht="16" customHeight="1" spans="1:15">
      <c r="A1305" s="38">
        <v>1299</v>
      </c>
      <c r="B1305" s="143" t="s">
        <v>3386</v>
      </c>
      <c r="C1305" s="143" t="s">
        <v>84</v>
      </c>
      <c r="D1305" s="38" t="s">
        <v>20</v>
      </c>
      <c r="E1305" s="143" t="s">
        <v>3428</v>
      </c>
      <c r="F1305" s="143">
        <v>19523351641</v>
      </c>
      <c r="G1305" s="138" t="s">
        <v>3429</v>
      </c>
      <c r="H1305" s="144" t="s">
        <v>3389</v>
      </c>
      <c r="I1305" s="8" t="s">
        <v>29</v>
      </c>
      <c r="J1305" s="38" t="s">
        <v>30</v>
      </c>
      <c r="K1305" s="145">
        <v>46357</v>
      </c>
      <c r="L1305" s="48">
        <v>100</v>
      </c>
      <c r="M1305" s="138" t="s">
        <v>3430</v>
      </c>
      <c r="N1305" s="144" t="s">
        <v>2082</v>
      </c>
      <c r="O1305" s="5" t="s">
        <v>28</v>
      </c>
    </row>
    <row r="1306" s="2" customFormat="1" ht="16" customHeight="1" spans="1:15">
      <c r="A1306" s="38">
        <v>1300</v>
      </c>
      <c r="B1306" s="110"/>
      <c r="C1306" s="110"/>
      <c r="D1306" s="38" t="s">
        <v>20</v>
      </c>
      <c r="E1306" s="110"/>
      <c r="F1306" s="110"/>
      <c r="G1306" s="58"/>
      <c r="H1306" s="98"/>
      <c r="I1306" s="4" t="s">
        <v>39</v>
      </c>
      <c r="J1306" s="38" t="s">
        <v>40</v>
      </c>
      <c r="K1306" s="135">
        <v>46357</v>
      </c>
      <c r="L1306" s="43">
        <v>447</v>
      </c>
      <c r="M1306" s="58"/>
      <c r="N1306" s="98"/>
      <c r="O1306" s="5" t="s">
        <v>28</v>
      </c>
    </row>
    <row r="1307" s="2" customFormat="1" ht="16" customHeight="1" spans="1:15">
      <c r="A1307" s="38">
        <v>1301</v>
      </c>
      <c r="B1307" s="38" t="s">
        <v>3386</v>
      </c>
      <c r="C1307" s="38" t="s">
        <v>84</v>
      </c>
      <c r="D1307" s="38" t="s">
        <v>20</v>
      </c>
      <c r="E1307" s="38" t="s">
        <v>3431</v>
      </c>
      <c r="F1307" s="38">
        <v>17787977189</v>
      </c>
      <c r="G1307" s="39" t="s">
        <v>3432</v>
      </c>
      <c r="H1307" s="40" t="s">
        <v>3389</v>
      </c>
      <c r="I1307" s="4" t="s">
        <v>29</v>
      </c>
      <c r="J1307" s="38" t="s">
        <v>30</v>
      </c>
      <c r="K1307" s="135">
        <v>45962</v>
      </c>
      <c r="L1307" s="43">
        <v>100</v>
      </c>
      <c r="M1307" s="58" t="s">
        <v>3433</v>
      </c>
      <c r="N1307" s="40" t="s">
        <v>2082</v>
      </c>
      <c r="O1307" s="5" t="s">
        <v>28</v>
      </c>
    </row>
    <row r="1308" s="2" customFormat="1" ht="16" customHeight="1" spans="1:15">
      <c r="A1308" s="38">
        <v>1302</v>
      </c>
      <c r="B1308" s="38" t="s">
        <v>3386</v>
      </c>
      <c r="C1308" s="38" t="s">
        <v>84</v>
      </c>
      <c r="D1308" s="38" t="s">
        <v>20</v>
      </c>
      <c r="E1308" s="38" t="s">
        <v>3434</v>
      </c>
      <c r="F1308" s="38">
        <v>13261272623</v>
      </c>
      <c r="G1308" s="157" t="s">
        <v>3435</v>
      </c>
      <c r="H1308" s="40" t="s">
        <v>3389</v>
      </c>
      <c r="I1308" s="4" t="s">
        <v>29</v>
      </c>
      <c r="J1308" s="38" t="s">
        <v>30</v>
      </c>
      <c r="K1308" s="135">
        <v>46049</v>
      </c>
      <c r="L1308" s="43">
        <v>100</v>
      </c>
      <c r="M1308" s="58" t="s">
        <v>3436</v>
      </c>
      <c r="N1308" s="63" t="s">
        <v>207</v>
      </c>
      <c r="O1308" s="5" t="s">
        <v>28</v>
      </c>
    </row>
    <row r="1309" s="2" customFormat="1" ht="16" customHeight="1" spans="1:15">
      <c r="A1309" s="38">
        <v>1303</v>
      </c>
      <c r="B1309" s="38" t="s">
        <v>3386</v>
      </c>
      <c r="C1309" s="38" t="s">
        <v>84</v>
      </c>
      <c r="D1309" s="38" t="s">
        <v>20</v>
      </c>
      <c r="E1309" s="38" t="s">
        <v>3437</v>
      </c>
      <c r="F1309" s="38">
        <v>13778251019</v>
      </c>
      <c r="G1309" s="157" t="s">
        <v>3438</v>
      </c>
      <c r="H1309" s="40" t="s">
        <v>3389</v>
      </c>
      <c r="I1309" s="4" t="s">
        <v>24</v>
      </c>
      <c r="J1309" s="41" t="s">
        <v>25</v>
      </c>
      <c r="K1309" s="135">
        <v>46054</v>
      </c>
      <c r="L1309" s="43">
        <v>600</v>
      </c>
      <c r="M1309" s="58" t="s">
        <v>3439</v>
      </c>
      <c r="N1309" s="40" t="s">
        <v>125</v>
      </c>
      <c r="O1309" s="5" t="s">
        <v>28</v>
      </c>
    </row>
    <row r="1310" s="2" customFormat="1" ht="16" customHeight="1" spans="1:15">
      <c r="A1310" s="38">
        <v>1304</v>
      </c>
      <c r="B1310" s="38" t="s">
        <v>3386</v>
      </c>
      <c r="C1310" s="38" t="s">
        <v>90</v>
      </c>
      <c r="D1310" s="38" t="s">
        <v>20</v>
      </c>
      <c r="E1310" s="38" t="s">
        <v>3440</v>
      </c>
      <c r="F1310" s="38">
        <v>13887625787</v>
      </c>
      <c r="G1310" s="39" t="s">
        <v>3441</v>
      </c>
      <c r="H1310" s="40" t="s">
        <v>3442</v>
      </c>
      <c r="I1310" s="4" t="s">
        <v>24</v>
      </c>
      <c r="J1310" s="41" t="s">
        <v>25</v>
      </c>
      <c r="K1310" s="42">
        <v>46054</v>
      </c>
      <c r="L1310" s="43">
        <v>600</v>
      </c>
      <c r="M1310" s="58" t="s">
        <v>3443</v>
      </c>
      <c r="N1310" s="63" t="s">
        <v>233</v>
      </c>
      <c r="O1310" s="5" t="s">
        <v>28</v>
      </c>
    </row>
    <row r="1311" s="2" customFormat="1" ht="16" customHeight="1" spans="1:15">
      <c r="A1311" s="38">
        <v>1305</v>
      </c>
      <c r="B1311" s="38" t="s">
        <v>3386</v>
      </c>
      <c r="C1311" s="38" t="s">
        <v>90</v>
      </c>
      <c r="D1311" s="38" t="s">
        <v>20</v>
      </c>
      <c r="E1311" s="38" t="s">
        <v>3444</v>
      </c>
      <c r="F1311" s="38">
        <v>18213291801</v>
      </c>
      <c r="G1311" s="39" t="s">
        <v>3445</v>
      </c>
      <c r="H1311" s="40" t="s">
        <v>3442</v>
      </c>
      <c r="I1311" s="4" t="s">
        <v>29</v>
      </c>
      <c r="J1311" s="38" t="s">
        <v>30</v>
      </c>
      <c r="K1311" s="47">
        <v>46023</v>
      </c>
      <c r="L1311" s="48">
        <v>100</v>
      </c>
      <c r="M1311" s="39" t="s">
        <v>3446</v>
      </c>
      <c r="N1311" s="63" t="s">
        <v>207</v>
      </c>
      <c r="O1311" s="5" t="s">
        <v>28</v>
      </c>
    </row>
    <row r="1312" s="2" customFormat="1" ht="16" customHeight="1" spans="1:15">
      <c r="A1312" s="38">
        <v>1306</v>
      </c>
      <c r="B1312" s="38" t="s">
        <v>3386</v>
      </c>
      <c r="C1312" s="38" t="s">
        <v>90</v>
      </c>
      <c r="D1312" s="38" t="s">
        <v>20</v>
      </c>
      <c r="E1312" s="38" t="s">
        <v>3447</v>
      </c>
      <c r="F1312" s="38">
        <v>17806965939</v>
      </c>
      <c r="G1312" s="39" t="s">
        <v>3448</v>
      </c>
      <c r="H1312" s="40" t="s">
        <v>3449</v>
      </c>
      <c r="I1312" s="4" t="s">
        <v>29</v>
      </c>
      <c r="J1312" s="38" t="s">
        <v>30</v>
      </c>
      <c r="K1312" s="42">
        <v>45809</v>
      </c>
      <c r="L1312" s="43">
        <v>100</v>
      </c>
      <c r="M1312" s="58" t="s">
        <v>3450</v>
      </c>
      <c r="N1312" s="40" t="s">
        <v>27</v>
      </c>
      <c r="O1312" s="5" t="s">
        <v>28</v>
      </c>
    </row>
    <row r="1313" s="2" customFormat="1" ht="16" customHeight="1" spans="1:15">
      <c r="A1313" s="38">
        <v>1307</v>
      </c>
      <c r="B1313" s="38" t="s">
        <v>3386</v>
      </c>
      <c r="C1313" s="38" t="s">
        <v>90</v>
      </c>
      <c r="D1313" s="38" t="s">
        <v>20</v>
      </c>
      <c r="E1313" s="38" t="s">
        <v>3451</v>
      </c>
      <c r="F1313" s="38">
        <v>15240819569</v>
      </c>
      <c r="G1313" s="39" t="s">
        <v>3452</v>
      </c>
      <c r="H1313" s="40" t="s">
        <v>3449</v>
      </c>
      <c r="I1313" s="4" t="s">
        <v>29</v>
      </c>
      <c r="J1313" s="38" t="s">
        <v>30</v>
      </c>
      <c r="K1313" s="47">
        <v>46023</v>
      </c>
      <c r="L1313" s="48">
        <v>100</v>
      </c>
      <c r="M1313" s="39" t="s">
        <v>3453</v>
      </c>
      <c r="N1313" s="40" t="s">
        <v>27</v>
      </c>
      <c r="O1313" s="5" t="s">
        <v>28</v>
      </c>
    </row>
    <row r="1314" s="2" customFormat="1" ht="16" customHeight="1" spans="1:15">
      <c r="A1314" s="38">
        <v>1308</v>
      </c>
      <c r="B1314" s="146" t="s">
        <v>3386</v>
      </c>
      <c r="C1314" s="38" t="s">
        <v>84</v>
      </c>
      <c r="D1314" s="50" t="s">
        <v>85</v>
      </c>
      <c r="E1314" s="146" t="s">
        <v>3454</v>
      </c>
      <c r="F1314" s="146">
        <v>15925063171</v>
      </c>
      <c r="G1314" s="39" t="s">
        <v>3455</v>
      </c>
      <c r="H1314" s="147" t="s">
        <v>3456</v>
      </c>
      <c r="I1314" s="146" t="s">
        <v>29</v>
      </c>
      <c r="J1314" s="38" t="s">
        <v>30</v>
      </c>
      <c r="K1314" s="69">
        <v>46113</v>
      </c>
      <c r="L1314" s="43">
        <v>100</v>
      </c>
      <c r="M1314" s="58" t="s">
        <v>3457</v>
      </c>
      <c r="N1314" s="40" t="s">
        <v>27</v>
      </c>
      <c r="O1314" s="5" t="s">
        <v>28</v>
      </c>
    </row>
    <row r="1315" s="2" customFormat="1" ht="16" customHeight="1" spans="1:15">
      <c r="A1315" s="38">
        <v>1309</v>
      </c>
      <c r="B1315" s="146" t="s">
        <v>3386</v>
      </c>
      <c r="C1315" s="38" t="s">
        <v>84</v>
      </c>
      <c r="D1315" s="50" t="s">
        <v>85</v>
      </c>
      <c r="E1315" s="146" t="s">
        <v>3458</v>
      </c>
      <c r="F1315" s="146">
        <v>15769943455</v>
      </c>
      <c r="G1315" s="39" t="s">
        <v>3459</v>
      </c>
      <c r="H1315" s="147" t="s">
        <v>3456</v>
      </c>
      <c r="I1315" s="146" t="s">
        <v>29</v>
      </c>
      <c r="J1315" s="38" t="s">
        <v>30</v>
      </c>
      <c r="K1315" s="69">
        <v>46113</v>
      </c>
      <c r="L1315" s="43">
        <v>100</v>
      </c>
      <c r="M1315" s="39" t="s">
        <v>3460</v>
      </c>
      <c r="N1315" s="40" t="s">
        <v>27</v>
      </c>
      <c r="O1315" s="5" t="s">
        <v>28</v>
      </c>
    </row>
    <row r="1316" s="2" customFormat="1" ht="16" customHeight="1" spans="1:15">
      <c r="A1316" s="38">
        <v>1310</v>
      </c>
      <c r="B1316" s="146" t="s">
        <v>3386</v>
      </c>
      <c r="C1316" s="38" t="s">
        <v>84</v>
      </c>
      <c r="D1316" s="50" t="s">
        <v>85</v>
      </c>
      <c r="E1316" s="146" t="s">
        <v>3461</v>
      </c>
      <c r="F1316" s="146">
        <v>18987251037</v>
      </c>
      <c r="G1316" s="39" t="s">
        <v>3462</v>
      </c>
      <c r="H1316" s="147" t="s">
        <v>3456</v>
      </c>
      <c r="I1316" s="146" t="s">
        <v>33</v>
      </c>
      <c r="J1316" s="46" t="s">
        <v>34</v>
      </c>
      <c r="K1316" s="69">
        <v>45901</v>
      </c>
      <c r="L1316" s="43">
        <v>200</v>
      </c>
      <c r="M1316" s="39" t="s">
        <v>3463</v>
      </c>
      <c r="N1316" s="40" t="s">
        <v>225</v>
      </c>
      <c r="O1316" s="5" t="s">
        <v>28</v>
      </c>
    </row>
    <row r="1317" s="2" customFormat="1" ht="16" customHeight="1" spans="1:15">
      <c r="A1317" s="38">
        <v>1311</v>
      </c>
      <c r="B1317" s="146" t="s">
        <v>3386</v>
      </c>
      <c r="C1317" s="38" t="s">
        <v>84</v>
      </c>
      <c r="D1317" s="50" t="s">
        <v>85</v>
      </c>
      <c r="E1317" s="146" t="s">
        <v>3464</v>
      </c>
      <c r="F1317" s="146">
        <v>14787292746</v>
      </c>
      <c r="G1317" s="39" t="s">
        <v>3465</v>
      </c>
      <c r="H1317" s="147" t="s">
        <v>3456</v>
      </c>
      <c r="I1317" s="146" t="s">
        <v>29</v>
      </c>
      <c r="J1317" s="38" t="s">
        <v>30</v>
      </c>
      <c r="K1317" s="69">
        <v>46082</v>
      </c>
      <c r="L1317" s="43">
        <v>100</v>
      </c>
      <c r="M1317" s="39" t="s">
        <v>3466</v>
      </c>
      <c r="N1317" s="40" t="s">
        <v>27</v>
      </c>
      <c r="O1317" s="5" t="s">
        <v>28</v>
      </c>
    </row>
    <row r="1318" s="2" customFormat="1" ht="16" customHeight="1" spans="1:15">
      <c r="A1318" s="38">
        <v>1312</v>
      </c>
      <c r="B1318" s="146" t="s">
        <v>3386</v>
      </c>
      <c r="C1318" s="38" t="s">
        <v>84</v>
      </c>
      <c r="D1318" s="50" t="s">
        <v>85</v>
      </c>
      <c r="E1318" s="146" t="s">
        <v>3467</v>
      </c>
      <c r="F1318" s="146">
        <v>18487682002</v>
      </c>
      <c r="G1318" s="39" t="s">
        <v>3468</v>
      </c>
      <c r="H1318" s="147" t="s">
        <v>3456</v>
      </c>
      <c r="I1318" s="146" t="s">
        <v>29</v>
      </c>
      <c r="J1318" s="38" t="s">
        <v>30</v>
      </c>
      <c r="K1318" s="69">
        <v>45931</v>
      </c>
      <c r="L1318" s="43">
        <v>100</v>
      </c>
      <c r="M1318" s="39" t="s">
        <v>3469</v>
      </c>
      <c r="N1318" s="109" t="s">
        <v>94</v>
      </c>
      <c r="O1318" s="5" t="s">
        <v>28</v>
      </c>
    </row>
    <row r="1319" s="2" customFormat="1" ht="16" customHeight="1" spans="1:15">
      <c r="A1319" s="38">
        <v>1313</v>
      </c>
      <c r="B1319" s="146" t="s">
        <v>3386</v>
      </c>
      <c r="C1319" s="38" t="s">
        <v>84</v>
      </c>
      <c r="D1319" s="50" t="s">
        <v>85</v>
      </c>
      <c r="E1319" s="146" t="s">
        <v>3470</v>
      </c>
      <c r="F1319" s="146">
        <v>18287016800</v>
      </c>
      <c r="G1319" s="39" t="s">
        <v>3471</v>
      </c>
      <c r="H1319" s="147" t="s">
        <v>3456</v>
      </c>
      <c r="I1319" s="146" t="s">
        <v>29</v>
      </c>
      <c r="J1319" s="38" t="s">
        <v>30</v>
      </c>
      <c r="K1319" s="69">
        <v>45901</v>
      </c>
      <c r="L1319" s="43">
        <v>100</v>
      </c>
      <c r="M1319" s="39" t="s">
        <v>3472</v>
      </c>
      <c r="N1319" s="40" t="s">
        <v>225</v>
      </c>
      <c r="O1319" s="5" t="s">
        <v>28</v>
      </c>
    </row>
    <row r="1320" s="2" customFormat="1" ht="16" customHeight="1" spans="1:15">
      <c r="A1320" s="38">
        <v>1314</v>
      </c>
      <c r="B1320" s="146" t="s">
        <v>3386</v>
      </c>
      <c r="C1320" s="38" t="s">
        <v>84</v>
      </c>
      <c r="D1320" s="50" t="s">
        <v>85</v>
      </c>
      <c r="E1320" s="146" t="s">
        <v>3473</v>
      </c>
      <c r="F1320" s="146">
        <v>18849850271</v>
      </c>
      <c r="G1320" s="39" t="s">
        <v>3474</v>
      </c>
      <c r="H1320" s="147" t="s">
        <v>3456</v>
      </c>
      <c r="I1320" s="146" t="s">
        <v>29</v>
      </c>
      <c r="J1320" s="38" t="s">
        <v>30</v>
      </c>
      <c r="K1320" s="69">
        <v>45992</v>
      </c>
      <c r="L1320" s="43">
        <v>100</v>
      </c>
      <c r="M1320" s="39" t="s">
        <v>3475</v>
      </c>
      <c r="N1320" s="63" t="s">
        <v>207</v>
      </c>
      <c r="O1320" s="5" t="s">
        <v>28</v>
      </c>
    </row>
    <row r="1321" s="2" customFormat="1" ht="16" customHeight="1" spans="1:15">
      <c r="A1321" s="38">
        <v>1315</v>
      </c>
      <c r="B1321" s="146" t="s">
        <v>3386</v>
      </c>
      <c r="C1321" s="38" t="s">
        <v>84</v>
      </c>
      <c r="D1321" s="50" t="s">
        <v>85</v>
      </c>
      <c r="E1321" s="146" t="s">
        <v>3476</v>
      </c>
      <c r="F1321" s="146">
        <v>15974879383</v>
      </c>
      <c r="G1321" s="39" t="s">
        <v>3477</v>
      </c>
      <c r="H1321" s="147" t="s">
        <v>3456</v>
      </c>
      <c r="I1321" s="146" t="s">
        <v>29</v>
      </c>
      <c r="J1321" s="38" t="s">
        <v>30</v>
      </c>
      <c r="K1321" s="69">
        <v>46143</v>
      </c>
      <c r="L1321" s="43">
        <v>100</v>
      </c>
      <c r="M1321" s="39" t="s">
        <v>3478</v>
      </c>
      <c r="N1321" s="63" t="s">
        <v>252</v>
      </c>
      <c r="O1321" s="5" t="s">
        <v>28</v>
      </c>
    </row>
    <row r="1322" s="2" customFormat="1" ht="16" customHeight="1" spans="1:15">
      <c r="A1322" s="38">
        <v>1316</v>
      </c>
      <c r="B1322" s="146" t="s">
        <v>3386</v>
      </c>
      <c r="C1322" s="38" t="s">
        <v>84</v>
      </c>
      <c r="D1322" s="50" t="s">
        <v>85</v>
      </c>
      <c r="E1322" s="146" t="s">
        <v>3479</v>
      </c>
      <c r="F1322" s="146">
        <v>19918817846</v>
      </c>
      <c r="G1322" s="39" t="s">
        <v>3480</v>
      </c>
      <c r="H1322" s="147" t="s">
        <v>3456</v>
      </c>
      <c r="I1322" s="146" t="s">
        <v>29</v>
      </c>
      <c r="J1322" s="38" t="s">
        <v>30</v>
      </c>
      <c r="K1322" s="69">
        <v>46143</v>
      </c>
      <c r="L1322" s="43">
        <v>100</v>
      </c>
      <c r="M1322" s="39" t="s">
        <v>3481</v>
      </c>
      <c r="N1322" s="63" t="s">
        <v>207</v>
      </c>
      <c r="O1322" s="5" t="s">
        <v>28</v>
      </c>
    </row>
    <row r="1323" s="2" customFormat="1" ht="16" customHeight="1" spans="1:15">
      <c r="A1323" s="38">
        <v>1317</v>
      </c>
      <c r="B1323" s="38" t="s">
        <v>3386</v>
      </c>
      <c r="C1323" s="38" t="s">
        <v>84</v>
      </c>
      <c r="D1323" s="50" t="s">
        <v>85</v>
      </c>
      <c r="E1323" s="38" t="s">
        <v>3482</v>
      </c>
      <c r="F1323" s="38">
        <v>16608762130</v>
      </c>
      <c r="G1323" s="39" t="s">
        <v>3483</v>
      </c>
      <c r="H1323" s="40" t="s">
        <v>3456</v>
      </c>
      <c r="I1323" s="38" t="s">
        <v>29</v>
      </c>
      <c r="J1323" s="38" t="s">
        <v>30</v>
      </c>
      <c r="K1323" s="38" t="s">
        <v>3484</v>
      </c>
      <c r="L1323" s="43">
        <v>100</v>
      </c>
      <c r="M1323" s="39" t="s">
        <v>3485</v>
      </c>
      <c r="N1323" s="63" t="s">
        <v>207</v>
      </c>
      <c r="O1323" s="5" t="s">
        <v>28</v>
      </c>
    </row>
    <row r="1324" s="2" customFormat="1" ht="16" customHeight="1" spans="1:15">
      <c r="A1324" s="38">
        <v>1318</v>
      </c>
      <c r="B1324" s="38" t="s">
        <v>3386</v>
      </c>
      <c r="C1324" s="38" t="s">
        <v>156</v>
      </c>
      <c r="D1324" s="38" t="s">
        <v>20</v>
      </c>
      <c r="E1324" s="38" t="s">
        <v>3486</v>
      </c>
      <c r="F1324" s="38">
        <v>18009119972</v>
      </c>
      <c r="G1324" s="39" t="s">
        <v>3487</v>
      </c>
      <c r="H1324" s="40" t="s">
        <v>3488</v>
      </c>
      <c r="I1324" s="4" t="s">
        <v>29</v>
      </c>
      <c r="J1324" s="50" t="s">
        <v>179</v>
      </c>
      <c r="K1324" s="42">
        <v>46054</v>
      </c>
      <c r="L1324" s="43">
        <v>100</v>
      </c>
      <c r="M1324" s="58" t="s">
        <v>3489</v>
      </c>
      <c r="N1324" s="40" t="s">
        <v>125</v>
      </c>
      <c r="O1324" s="5" t="s">
        <v>28</v>
      </c>
    </row>
    <row r="1325" s="2" customFormat="1" ht="16" customHeight="1" spans="1:15">
      <c r="A1325" s="38">
        <v>1319</v>
      </c>
      <c r="B1325" s="38" t="s">
        <v>3386</v>
      </c>
      <c r="C1325" s="38" t="s">
        <v>156</v>
      </c>
      <c r="D1325" s="38" t="s">
        <v>20</v>
      </c>
      <c r="E1325" s="38" t="s">
        <v>3490</v>
      </c>
      <c r="F1325" s="38">
        <v>15759093339</v>
      </c>
      <c r="G1325" s="39" t="s">
        <v>3491</v>
      </c>
      <c r="H1325" s="40" t="s">
        <v>3488</v>
      </c>
      <c r="I1325" s="4" t="s">
        <v>29</v>
      </c>
      <c r="J1325" s="50" t="s">
        <v>179</v>
      </c>
      <c r="K1325" s="47">
        <v>46054</v>
      </c>
      <c r="L1325" s="48">
        <v>100</v>
      </c>
      <c r="M1325" s="39" t="s">
        <v>3492</v>
      </c>
      <c r="N1325" s="63" t="s">
        <v>233</v>
      </c>
      <c r="O1325" s="5" t="s">
        <v>28</v>
      </c>
    </row>
    <row r="1326" s="2" customFormat="1" ht="16" customHeight="1" spans="1:15">
      <c r="A1326" s="38">
        <v>1320</v>
      </c>
      <c r="B1326" s="38" t="s">
        <v>3386</v>
      </c>
      <c r="C1326" s="38" t="s">
        <v>156</v>
      </c>
      <c r="D1326" s="38" t="s">
        <v>20</v>
      </c>
      <c r="E1326" s="38" t="s">
        <v>3493</v>
      </c>
      <c r="F1326" s="38">
        <v>15336252020</v>
      </c>
      <c r="G1326" s="39" t="s">
        <v>3494</v>
      </c>
      <c r="H1326" s="40" t="s">
        <v>3488</v>
      </c>
      <c r="I1326" s="4" t="s">
        <v>29</v>
      </c>
      <c r="J1326" s="38" t="s">
        <v>30</v>
      </c>
      <c r="K1326" s="42">
        <v>46054</v>
      </c>
      <c r="L1326" s="43">
        <v>100</v>
      </c>
      <c r="M1326" s="58" t="s">
        <v>3495</v>
      </c>
      <c r="N1326" s="63" t="s">
        <v>252</v>
      </c>
      <c r="O1326" s="5" t="s">
        <v>28</v>
      </c>
    </row>
    <row r="1327" s="2" customFormat="1" ht="16" customHeight="1" spans="1:15">
      <c r="A1327" s="38">
        <v>1321</v>
      </c>
      <c r="B1327" s="38" t="s">
        <v>3386</v>
      </c>
      <c r="C1327" s="38" t="s">
        <v>156</v>
      </c>
      <c r="D1327" s="38" t="s">
        <v>20</v>
      </c>
      <c r="E1327" s="38" t="s">
        <v>3496</v>
      </c>
      <c r="F1327" s="38">
        <v>15934331362</v>
      </c>
      <c r="G1327" s="39" t="s">
        <v>3497</v>
      </c>
      <c r="H1327" s="40" t="s">
        <v>3488</v>
      </c>
      <c r="I1327" s="4" t="s">
        <v>24</v>
      </c>
      <c r="J1327" s="41" t="s">
        <v>25</v>
      </c>
      <c r="K1327" s="47">
        <v>45992</v>
      </c>
      <c r="L1327" s="48">
        <v>600</v>
      </c>
      <c r="M1327" s="39" t="s">
        <v>3498</v>
      </c>
      <c r="N1327" s="40" t="s">
        <v>125</v>
      </c>
      <c r="O1327" s="5" t="s">
        <v>28</v>
      </c>
    </row>
    <row r="1328" s="2" customFormat="1" ht="16" customHeight="1" spans="1:15">
      <c r="A1328" s="38">
        <v>1322</v>
      </c>
      <c r="B1328" s="38" t="s">
        <v>3386</v>
      </c>
      <c r="C1328" s="38" t="s">
        <v>156</v>
      </c>
      <c r="D1328" s="38" t="s">
        <v>20</v>
      </c>
      <c r="E1328" s="38" t="s">
        <v>3499</v>
      </c>
      <c r="F1328" s="38">
        <v>15924742237</v>
      </c>
      <c r="G1328" s="39" t="s">
        <v>3500</v>
      </c>
      <c r="H1328" s="40" t="s">
        <v>3488</v>
      </c>
      <c r="I1328" s="4" t="s">
        <v>24</v>
      </c>
      <c r="J1328" s="41" t="s">
        <v>25</v>
      </c>
      <c r="K1328" s="42">
        <v>45992</v>
      </c>
      <c r="L1328" s="43">
        <v>600</v>
      </c>
      <c r="M1328" s="39" t="s">
        <v>3501</v>
      </c>
      <c r="N1328" s="40" t="s">
        <v>125</v>
      </c>
      <c r="O1328" s="5" t="s">
        <v>28</v>
      </c>
    </row>
    <row r="1329" s="2" customFormat="1" ht="16" customHeight="1" spans="1:15">
      <c r="A1329" s="38">
        <v>1323</v>
      </c>
      <c r="B1329" s="38" t="s">
        <v>3502</v>
      </c>
      <c r="C1329" s="38" t="s">
        <v>156</v>
      </c>
      <c r="D1329" s="38" t="s">
        <v>20</v>
      </c>
      <c r="E1329" s="38" t="s">
        <v>3503</v>
      </c>
      <c r="F1329" s="57" t="s">
        <v>3504</v>
      </c>
      <c r="G1329" s="57" t="s">
        <v>3505</v>
      </c>
      <c r="H1329" s="40" t="s">
        <v>3488</v>
      </c>
      <c r="I1329" s="4" t="s">
        <v>39</v>
      </c>
      <c r="J1329" s="41" t="s">
        <v>3506</v>
      </c>
      <c r="K1329" s="42">
        <v>46174</v>
      </c>
      <c r="L1329" s="43">
        <v>3000</v>
      </c>
      <c r="M1329" s="58" t="s">
        <v>3507</v>
      </c>
      <c r="N1329" s="114" t="s">
        <v>125</v>
      </c>
      <c r="O1329" s="5" t="s">
        <v>28</v>
      </c>
    </row>
    <row r="1330" s="2" customFormat="1" ht="16" customHeight="1" spans="1:15">
      <c r="A1330" s="38">
        <v>1324</v>
      </c>
      <c r="B1330" s="38" t="s">
        <v>3386</v>
      </c>
      <c r="C1330" s="38" t="s">
        <v>156</v>
      </c>
      <c r="D1330" s="38" t="s">
        <v>20</v>
      </c>
      <c r="E1330" s="38" t="s">
        <v>3508</v>
      </c>
      <c r="F1330" s="57" t="s">
        <v>3509</v>
      </c>
      <c r="G1330" s="57" t="s">
        <v>3510</v>
      </c>
      <c r="H1330" s="40" t="s">
        <v>3511</v>
      </c>
      <c r="I1330" s="4" t="s">
        <v>29</v>
      </c>
      <c r="J1330" s="38" t="s">
        <v>30</v>
      </c>
      <c r="K1330" s="42">
        <v>46054</v>
      </c>
      <c r="L1330" s="43">
        <v>100</v>
      </c>
      <c r="M1330" s="58" t="s">
        <v>3512</v>
      </c>
      <c r="N1330" s="114" t="s">
        <v>125</v>
      </c>
      <c r="O1330" s="5" t="s">
        <v>28</v>
      </c>
    </row>
    <row r="1331" s="2" customFormat="1" ht="16" customHeight="1" spans="1:15">
      <c r="A1331" s="38">
        <v>1325</v>
      </c>
      <c r="B1331" s="38" t="s">
        <v>3386</v>
      </c>
      <c r="C1331" s="38" t="s">
        <v>156</v>
      </c>
      <c r="D1331" s="38" t="s">
        <v>20</v>
      </c>
      <c r="E1331" s="38" t="s">
        <v>3513</v>
      </c>
      <c r="F1331" s="57" t="s">
        <v>3514</v>
      </c>
      <c r="G1331" s="57" t="s">
        <v>3515</v>
      </c>
      <c r="H1331" s="40" t="s">
        <v>3511</v>
      </c>
      <c r="I1331" s="4" t="s">
        <v>29</v>
      </c>
      <c r="J1331" s="38" t="s">
        <v>30</v>
      </c>
      <c r="K1331" s="42">
        <v>46054</v>
      </c>
      <c r="L1331" s="43">
        <v>100</v>
      </c>
      <c r="M1331" s="58" t="s">
        <v>3516</v>
      </c>
      <c r="N1331" s="114" t="s">
        <v>125</v>
      </c>
      <c r="O1331" s="5" t="s">
        <v>28</v>
      </c>
    </row>
    <row r="1332" s="2" customFormat="1" ht="16" customHeight="1" spans="1:15">
      <c r="A1332" s="38">
        <v>1326</v>
      </c>
      <c r="B1332" s="38" t="s">
        <v>3386</v>
      </c>
      <c r="C1332" s="38" t="s">
        <v>156</v>
      </c>
      <c r="D1332" s="38" t="s">
        <v>20</v>
      </c>
      <c r="E1332" s="38" t="s">
        <v>3517</v>
      </c>
      <c r="F1332" s="57" t="s">
        <v>3518</v>
      </c>
      <c r="G1332" s="57" t="s">
        <v>3519</v>
      </c>
      <c r="H1332" s="40" t="s">
        <v>3511</v>
      </c>
      <c r="I1332" s="4" t="s">
        <v>29</v>
      </c>
      <c r="J1332" s="38" t="s">
        <v>30</v>
      </c>
      <c r="K1332" s="47">
        <v>46082</v>
      </c>
      <c r="L1332" s="48">
        <v>100</v>
      </c>
      <c r="M1332" s="58" t="s">
        <v>3520</v>
      </c>
      <c r="N1332" s="114" t="s">
        <v>125</v>
      </c>
      <c r="O1332" s="5" t="s">
        <v>28</v>
      </c>
    </row>
    <row r="1333" s="2" customFormat="1" ht="16" customHeight="1" spans="1:15">
      <c r="A1333" s="38">
        <v>1327</v>
      </c>
      <c r="B1333" s="38" t="s">
        <v>3386</v>
      </c>
      <c r="C1333" s="38" t="s">
        <v>156</v>
      </c>
      <c r="D1333" s="38" t="s">
        <v>20</v>
      </c>
      <c r="E1333" s="38" t="s">
        <v>3521</v>
      </c>
      <c r="F1333" s="57" t="s">
        <v>3522</v>
      </c>
      <c r="G1333" s="57" t="s">
        <v>3523</v>
      </c>
      <c r="H1333" s="40" t="s">
        <v>3511</v>
      </c>
      <c r="I1333" s="4" t="s">
        <v>29</v>
      </c>
      <c r="J1333" s="38" t="s">
        <v>30</v>
      </c>
      <c r="K1333" s="47">
        <v>45658</v>
      </c>
      <c r="L1333" s="48">
        <v>100</v>
      </c>
      <c r="M1333" s="39" t="s">
        <v>3524</v>
      </c>
      <c r="N1333" s="114" t="s">
        <v>125</v>
      </c>
      <c r="O1333" s="5" t="s">
        <v>28</v>
      </c>
    </row>
    <row r="1334" s="2" customFormat="1" ht="16" customHeight="1" spans="1:15">
      <c r="A1334" s="38">
        <v>1328</v>
      </c>
      <c r="B1334" s="38" t="s">
        <v>3386</v>
      </c>
      <c r="C1334" s="38" t="s">
        <v>156</v>
      </c>
      <c r="D1334" s="38" t="s">
        <v>20</v>
      </c>
      <c r="E1334" s="38" t="s">
        <v>3525</v>
      </c>
      <c r="F1334" s="57" t="s">
        <v>3526</v>
      </c>
      <c r="G1334" s="57" t="s">
        <v>3527</v>
      </c>
      <c r="H1334" s="40" t="s">
        <v>3511</v>
      </c>
      <c r="I1334" s="4" t="s">
        <v>29</v>
      </c>
      <c r="J1334" s="38" t="s">
        <v>30</v>
      </c>
      <c r="K1334" s="47">
        <v>46023</v>
      </c>
      <c r="L1334" s="48">
        <v>100</v>
      </c>
      <c r="M1334" s="39" t="s">
        <v>3528</v>
      </c>
      <c r="N1334" s="114" t="s">
        <v>125</v>
      </c>
      <c r="O1334" s="5" t="s">
        <v>28</v>
      </c>
    </row>
    <row r="1335" s="2" customFormat="1" ht="16" customHeight="1" spans="1:15">
      <c r="A1335" s="38">
        <v>1329</v>
      </c>
      <c r="B1335" s="38" t="s">
        <v>3386</v>
      </c>
      <c r="C1335" s="38" t="s">
        <v>156</v>
      </c>
      <c r="D1335" s="38" t="s">
        <v>20</v>
      </c>
      <c r="E1335" s="38" t="s">
        <v>3529</v>
      </c>
      <c r="F1335" s="57" t="s">
        <v>3530</v>
      </c>
      <c r="G1335" s="57" t="s">
        <v>3531</v>
      </c>
      <c r="H1335" s="40" t="s">
        <v>3511</v>
      </c>
      <c r="I1335" s="4" t="s">
        <v>29</v>
      </c>
      <c r="J1335" s="38" t="s">
        <v>30</v>
      </c>
      <c r="K1335" s="47">
        <v>46023</v>
      </c>
      <c r="L1335" s="48">
        <v>100</v>
      </c>
      <c r="M1335" s="39" t="s">
        <v>3532</v>
      </c>
      <c r="N1335" s="114" t="s">
        <v>125</v>
      </c>
      <c r="O1335" s="5" t="s">
        <v>28</v>
      </c>
    </row>
    <row r="1336" s="2" customFormat="1" ht="16" customHeight="1" spans="1:15">
      <c r="A1336" s="38">
        <v>1330</v>
      </c>
      <c r="B1336" s="38" t="s">
        <v>3386</v>
      </c>
      <c r="C1336" s="38" t="s">
        <v>156</v>
      </c>
      <c r="D1336" s="38" t="s">
        <v>20</v>
      </c>
      <c r="E1336" s="38" t="s">
        <v>3533</v>
      </c>
      <c r="F1336" s="57" t="s">
        <v>3534</v>
      </c>
      <c r="G1336" s="57" t="s">
        <v>3535</v>
      </c>
      <c r="H1336" s="40" t="s">
        <v>3511</v>
      </c>
      <c r="I1336" s="4" t="s">
        <v>29</v>
      </c>
      <c r="J1336" s="38" t="s">
        <v>30</v>
      </c>
      <c r="K1336" s="47">
        <v>46023</v>
      </c>
      <c r="L1336" s="48">
        <v>100</v>
      </c>
      <c r="M1336" s="39" t="s">
        <v>3536</v>
      </c>
      <c r="N1336" s="114" t="s">
        <v>125</v>
      </c>
      <c r="O1336" s="5" t="s">
        <v>28</v>
      </c>
    </row>
    <row r="1337" s="2" customFormat="1" ht="16" customHeight="1" spans="1:15">
      <c r="A1337" s="38">
        <v>1331</v>
      </c>
      <c r="B1337" s="38" t="s">
        <v>3386</v>
      </c>
      <c r="C1337" s="38" t="s">
        <v>156</v>
      </c>
      <c r="D1337" s="38" t="s">
        <v>20</v>
      </c>
      <c r="E1337" s="38" t="s">
        <v>3537</v>
      </c>
      <c r="F1337" s="57" t="s">
        <v>3534</v>
      </c>
      <c r="G1337" s="57" t="s">
        <v>3538</v>
      </c>
      <c r="H1337" s="40" t="s">
        <v>3511</v>
      </c>
      <c r="I1337" s="4" t="s">
        <v>24</v>
      </c>
      <c r="J1337" s="41" t="s">
        <v>25</v>
      </c>
      <c r="K1337" s="47">
        <v>45992</v>
      </c>
      <c r="L1337" s="48">
        <v>600</v>
      </c>
      <c r="M1337" s="73" t="s">
        <v>3539</v>
      </c>
      <c r="N1337" s="114" t="s">
        <v>125</v>
      </c>
      <c r="O1337" s="5" t="s">
        <v>28</v>
      </c>
    </row>
    <row r="1338" s="2" customFormat="1" ht="16" customHeight="1" spans="1:15">
      <c r="A1338" s="38">
        <v>1332</v>
      </c>
      <c r="B1338" s="38" t="s">
        <v>3386</v>
      </c>
      <c r="C1338" s="38" t="s">
        <v>156</v>
      </c>
      <c r="D1338" s="38" t="s">
        <v>20</v>
      </c>
      <c r="E1338" s="38" t="s">
        <v>3540</v>
      </c>
      <c r="F1338" s="57" t="s">
        <v>3541</v>
      </c>
      <c r="G1338" s="57" t="s">
        <v>3542</v>
      </c>
      <c r="H1338" s="40" t="s">
        <v>3511</v>
      </c>
      <c r="I1338" s="4" t="s">
        <v>24</v>
      </c>
      <c r="J1338" s="41" t="s">
        <v>25</v>
      </c>
      <c r="K1338" s="47">
        <v>46082</v>
      </c>
      <c r="L1338" s="48">
        <v>600</v>
      </c>
      <c r="M1338" s="148" t="s">
        <v>3543</v>
      </c>
      <c r="N1338" s="114" t="s">
        <v>125</v>
      </c>
      <c r="O1338" s="5" t="s">
        <v>28</v>
      </c>
    </row>
    <row r="1339" s="2" customFormat="1" ht="16" customHeight="1" spans="1:15">
      <c r="A1339" s="38">
        <v>1333</v>
      </c>
      <c r="B1339" s="38" t="s">
        <v>3386</v>
      </c>
      <c r="C1339" s="38" t="s">
        <v>156</v>
      </c>
      <c r="D1339" s="38" t="s">
        <v>20</v>
      </c>
      <c r="E1339" s="38" t="s">
        <v>3544</v>
      </c>
      <c r="F1339" s="57" t="s">
        <v>3545</v>
      </c>
      <c r="G1339" s="57" t="s">
        <v>3546</v>
      </c>
      <c r="H1339" s="40" t="s">
        <v>3511</v>
      </c>
      <c r="I1339" s="4" t="s">
        <v>24</v>
      </c>
      <c r="J1339" s="41" t="s">
        <v>25</v>
      </c>
      <c r="K1339" s="47">
        <v>46082</v>
      </c>
      <c r="L1339" s="48">
        <v>600</v>
      </c>
      <c r="M1339" s="148" t="s">
        <v>3547</v>
      </c>
      <c r="N1339" s="114" t="s">
        <v>125</v>
      </c>
      <c r="O1339" s="5" t="s">
        <v>28</v>
      </c>
    </row>
    <row r="1340" s="2" customFormat="1" ht="16" customHeight="1" spans="1:15">
      <c r="A1340" s="38">
        <v>1334</v>
      </c>
      <c r="B1340" s="38" t="s">
        <v>3386</v>
      </c>
      <c r="C1340" s="38" t="s">
        <v>156</v>
      </c>
      <c r="D1340" s="38" t="s">
        <v>20</v>
      </c>
      <c r="E1340" s="38" t="s">
        <v>3548</v>
      </c>
      <c r="F1340" s="57" t="s">
        <v>3549</v>
      </c>
      <c r="G1340" s="57" t="s">
        <v>3550</v>
      </c>
      <c r="H1340" s="40" t="s">
        <v>3511</v>
      </c>
      <c r="I1340" s="4" t="s">
        <v>105</v>
      </c>
      <c r="J1340" s="38" t="s">
        <v>154</v>
      </c>
      <c r="K1340" s="47">
        <v>46082</v>
      </c>
      <c r="L1340" s="48">
        <v>600</v>
      </c>
      <c r="M1340" s="149" t="s">
        <v>3551</v>
      </c>
      <c r="N1340" s="114" t="s">
        <v>125</v>
      </c>
      <c r="O1340" s="5" t="s">
        <v>28</v>
      </c>
    </row>
    <row r="1341" s="2" customFormat="1" ht="16" customHeight="1" spans="1:15">
      <c r="A1341" s="38">
        <v>1335</v>
      </c>
      <c r="B1341" s="38" t="s">
        <v>3386</v>
      </c>
      <c r="C1341" s="38" t="s">
        <v>156</v>
      </c>
      <c r="D1341" s="38" t="s">
        <v>20</v>
      </c>
      <c r="E1341" s="38" t="s">
        <v>3552</v>
      </c>
      <c r="F1341" s="57">
        <v>15187024755</v>
      </c>
      <c r="G1341" s="156" t="s">
        <v>3553</v>
      </c>
      <c r="H1341" s="40" t="s">
        <v>3511</v>
      </c>
      <c r="I1341" s="4" t="s">
        <v>29</v>
      </c>
      <c r="J1341" s="38" t="s">
        <v>30</v>
      </c>
      <c r="K1341" s="47">
        <v>45901</v>
      </c>
      <c r="L1341" s="48">
        <v>100</v>
      </c>
      <c r="M1341" s="39" t="s">
        <v>3554</v>
      </c>
      <c r="N1341" s="114" t="s">
        <v>125</v>
      </c>
      <c r="O1341" s="5" t="s">
        <v>28</v>
      </c>
    </row>
    <row r="1342" s="2" customFormat="1" ht="16" customHeight="1" spans="1:15">
      <c r="A1342" s="38">
        <v>1336</v>
      </c>
      <c r="B1342" s="38" t="s">
        <v>3386</v>
      </c>
      <c r="C1342" s="38" t="s">
        <v>84</v>
      </c>
      <c r="D1342" s="38" t="s">
        <v>20</v>
      </c>
      <c r="E1342" s="38" t="s">
        <v>3555</v>
      </c>
      <c r="F1342" s="57">
        <v>17731466936</v>
      </c>
      <c r="G1342" s="38" t="s">
        <v>3556</v>
      </c>
      <c r="H1342" s="40" t="s">
        <v>3557</v>
      </c>
      <c r="I1342" s="4" t="s">
        <v>29</v>
      </c>
      <c r="J1342" s="50" t="s">
        <v>179</v>
      </c>
      <c r="K1342" s="47">
        <v>45962</v>
      </c>
      <c r="L1342" s="48">
        <v>100</v>
      </c>
      <c r="M1342" s="39" t="s">
        <v>3558</v>
      </c>
      <c r="N1342" s="114" t="s">
        <v>125</v>
      </c>
      <c r="O1342" s="5" t="s">
        <v>28</v>
      </c>
    </row>
    <row r="1343" s="2" customFormat="1" ht="16" customHeight="1" spans="1:15">
      <c r="A1343" s="38">
        <v>1337</v>
      </c>
      <c r="B1343" s="38" t="s">
        <v>3386</v>
      </c>
      <c r="C1343" s="38" t="s">
        <v>84</v>
      </c>
      <c r="D1343" s="38" t="s">
        <v>20</v>
      </c>
      <c r="E1343" s="38" t="s">
        <v>3559</v>
      </c>
      <c r="F1343" s="57">
        <v>15635014454</v>
      </c>
      <c r="G1343" s="38" t="s">
        <v>3560</v>
      </c>
      <c r="H1343" s="40" t="s">
        <v>3557</v>
      </c>
      <c r="I1343" s="4" t="s">
        <v>39</v>
      </c>
      <c r="J1343" s="46" t="s">
        <v>1795</v>
      </c>
      <c r="K1343" s="47">
        <v>46143</v>
      </c>
      <c r="L1343" s="48">
        <v>297</v>
      </c>
      <c r="M1343" s="39" t="s">
        <v>3561</v>
      </c>
      <c r="N1343" s="63" t="s">
        <v>252</v>
      </c>
      <c r="O1343" s="5" t="s">
        <v>28</v>
      </c>
    </row>
    <row r="1344" s="2" customFormat="1" ht="16" customHeight="1" spans="1:15">
      <c r="A1344" s="38">
        <v>1338</v>
      </c>
      <c r="B1344" s="38" t="s">
        <v>3386</v>
      </c>
      <c r="C1344" s="38" t="s">
        <v>84</v>
      </c>
      <c r="D1344" s="38" t="s">
        <v>20</v>
      </c>
      <c r="E1344" s="38" t="s">
        <v>3562</v>
      </c>
      <c r="F1344" s="57">
        <v>13408737681</v>
      </c>
      <c r="G1344" s="38" t="s">
        <v>3563</v>
      </c>
      <c r="H1344" s="40" t="s">
        <v>3557</v>
      </c>
      <c r="I1344" s="50" t="s">
        <v>105</v>
      </c>
      <c r="J1344" s="38" t="s">
        <v>154</v>
      </c>
      <c r="K1344" s="47">
        <v>46082</v>
      </c>
      <c r="L1344" s="48">
        <v>600</v>
      </c>
      <c r="M1344" s="39" t="s">
        <v>3564</v>
      </c>
      <c r="N1344" s="114" t="s">
        <v>44</v>
      </c>
      <c r="O1344" s="5" t="s">
        <v>28</v>
      </c>
    </row>
    <row r="1345" s="2" customFormat="1" ht="16" customHeight="1" spans="1:15">
      <c r="A1345" s="38">
        <v>1339</v>
      </c>
      <c r="B1345" s="38" t="s">
        <v>3386</v>
      </c>
      <c r="C1345" s="38" t="s">
        <v>84</v>
      </c>
      <c r="D1345" s="38" t="s">
        <v>20</v>
      </c>
      <c r="E1345" s="38" t="s">
        <v>3562</v>
      </c>
      <c r="F1345" s="57">
        <v>13408737681</v>
      </c>
      <c r="G1345" s="156" t="s">
        <v>3563</v>
      </c>
      <c r="H1345" s="40" t="s">
        <v>3557</v>
      </c>
      <c r="I1345" s="4" t="s">
        <v>39</v>
      </c>
      <c r="J1345" s="46" t="s">
        <v>1795</v>
      </c>
      <c r="K1345" s="47">
        <v>46082</v>
      </c>
      <c r="L1345" s="48">
        <v>297</v>
      </c>
      <c r="M1345" s="39" t="s">
        <v>3564</v>
      </c>
      <c r="N1345" s="114" t="s">
        <v>44</v>
      </c>
      <c r="O1345" s="5" t="s">
        <v>28</v>
      </c>
    </row>
    <row r="1346" s="2" customFormat="1" ht="16" customHeight="1" spans="1:15">
      <c r="A1346" s="38">
        <v>1340</v>
      </c>
      <c r="B1346" s="38" t="s">
        <v>3386</v>
      </c>
      <c r="C1346" s="38" t="s">
        <v>84</v>
      </c>
      <c r="D1346" s="38" t="s">
        <v>20</v>
      </c>
      <c r="E1346" s="38" t="s">
        <v>3565</v>
      </c>
      <c r="F1346" s="57">
        <v>15559774527</v>
      </c>
      <c r="G1346" s="38" t="s">
        <v>3566</v>
      </c>
      <c r="H1346" s="40" t="s">
        <v>3557</v>
      </c>
      <c r="I1346" s="50" t="s">
        <v>105</v>
      </c>
      <c r="J1346" s="38" t="s">
        <v>154</v>
      </c>
      <c r="K1346" s="47">
        <v>46083</v>
      </c>
      <c r="L1346" s="48">
        <v>600</v>
      </c>
      <c r="M1346" s="39" t="s">
        <v>3567</v>
      </c>
      <c r="N1346" s="40" t="s">
        <v>225</v>
      </c>
      <c r="O1346" s="5" t="s">
        <v>28</v>
      </c>
    </row>
    <row r="1347" s="2" customFormat="1" ht="16" customHeight="1" spans="1:15">
      <c r="A1347" s="38">
        <v>1341</v>
      </c>
      <c r="B1347" s="38" t="s">
        <v>3386</v>
      </c>
      <c r="C1347" s="38" t="s">
        <v>84</v>
      </c>
      <c r="D1347" s="38" t="s">
        <v>20</v>
      </c>
      <c r="E1347" s="38" t="s">
        <v>3568</v>
      </c>
      <c r="F1347" s="57">
        <v>17279163361</v>
      </c>
      <c r="G1347" s="38" t="s">
        <v>3569</v>
      </c>
      <c r="H1347" s="40" t="s">
        <v>3557</v>
      </c>
      <c r="I1347" s="4" t="s">
        <v>39</v>
      </c>
      <c r="J1347" s="46" t="s">
        <v>1795</v>
      </c>
      <c r="K1347" s="47">
        <v>46143</v>
      </c>
      <c r="L1347" s="48">
        <v>297</v>
      </c>
      <c r="M1347" s="39" t="s">
        <v>3570</v>
      </c>
      <c r="N1347" s="114" t="s">
        <v>44</v>
      </c>
      <c r="O1347" s="5" t="s">
        <v>28</v>
      </c>
    </row>
    <row r="1348" s="2" customFormat="1" ht="16" customHeight="1" spans="1:15">
      <c r="A1348" s="38">
        <v>1342</v>
      </c>
      <c r="B1348" s="38" t="s">
        <v>3386</v>
      </c>
      <c r="C1348" s="38" t="s">
        <v>84</v>
      </c>
      <c r="D1348" s="38" t="s">
        <v>20</v>
      </c>
      <c r="E1348" s="38" t="s">
        <v>3571</v>
      </c>
      <c r="F1348" s="57">
        <v>18288581087</v>
      </c>
      <c r="G1348" s="38" t="s">
        <v>3572</v>
      </c>
      <c r="H1348" s="40" t="s">
        <v>3557</v>
      </c>
      <c r="I1348" s="4" t="s">
        <v>39</v>
      </c>
      <c r="J1348" s="46" t="s">
        <v>1795</v>
      </c>
      <c r="K1348" s="47">
        <v>46143</v>
      </c>
      <c r="L1348" s="48">
        <v>297</v>
      </c>
      <c r="M1348" s="39" t="s">
        <v>3573</v>
      </c>
      <c r="N1348" s="40" t="s">
        <v>225</v>
      </c>
      <c r="O1348" s="5" t="s">
        <v>28</v>
      </c>
    </row>
    <row r="1349" s="2" customFormat="1" ht="16" customHeight="1" spans="1:15">
      <c r="A1349" s="38">
        <v>1343</v>
      </c>
      <c r="B1349" s="38" t="s">
        <v>3386</v>
      </c>
      <c r="C1349" s="38" t="s">
        <v>84</v>
      </c>
      <c r="D1349" s="38" t="s">
        <v>20</v>
      </c>
      <c r="E1349" s="38" t="s">
        <v>3574</v>
      </c>
      <c r="F1349" s="57">
        <v>17787424076</v>
      </c>
      <c r="G1349" s="156" t="s">
        <v>3575</v>
      </c>
      <c r="H1349" s="40" t="s">
        <v>3557</v>
      </c>
      <c r="I1349" s="50" t="s">
        <v>105</v>
      </c>
      <c r="J1349" s="38" t="s">
        <v>154</v>
      </c>
      <c r="K1349" s="47">
        <v>46082</v>
      </c>
      <c r="L1349" s="48">
        <v>600</v>
      </c>
      <c r="M1349" s="39" t="s">
        <v>3576</v>
      </c>
      <c r="N1349" s="40" t="s">
        <v>27</v>
      </c>
      <c r="O1349" s="5" t="s">
        <v>28</v>
      </c>
    </row>
    <row r="1350" s="2" customFormat="1" ht="16" customHeight="1" spans="1:15">
      <c r="A1350" s="38">
        <v>1344</v>
      </c>
      <c r="B1350" s="38" t="s">
        <v>3386</v>
      </c>
      <c r="C1350" s="38" t="s">
        <v>84</v>
      </c>
      <c r="D1350" s="38" t="s">
        <v>20</v>
      </c>
      <c r="E1350" s="38" t="s">
        <v>3574</v>
      </c>
      <c r="F1350" s="57">
        <v>17787424076</v>
      </c>
      <c r="G1350" s="156" t="s">
        <v>3575</v>
      </c>
      <c r="H1350" s="40" t="s">
        <v>3557</v>
      </c>
      <c r="I1350" s="4" t="s">
        <v>39</v>
      </c>
      <c r="J1350" s="46" t="s">
        <v>1795</v>
      </c>
      <c r="K1350" s="47">
        <v>46082</v>
      </c>
      <c r="L1350" s="48">
        <v>297</v>
      </c>
      <c r="M1350" s="39" t="s">
        <v>3576</v>
      </c>
      <c r="N1350" s="40" t="s">
        <v>27</v>
      </c>
      <c r="O1350" s="5" t="s">
        <v>28</v>
      </c>
    </row>
    <row r="1351" s="2" customFormat="1" ht="16" customHeight="1" spans="1:15">
      <c r="A1351" s="38">
        <v>1345</v>
      </c>
      <c r="B1351" s="38" t="s">
        <v>3386</v>
      </c>
      <c r="C1351" s="38" t="s">
        <v>84</v>
      </c>
      <c r="D1351" s="38" t="s">
        <v>20</v>
      </c>
      <c r="E1351" s="38" t="s">
        <v>3577</v>
      </c>
      <c r="F1351" s="57">
        <v>13398828434</v>
      </c>
      <c r="G1351" s="156" t="s">
        <v>3578</v>
      </c>
      <c r="H1351" s="40" t="s">
        <v>3557</v>
      </c>
      <c r="I1351" s="50" t="s">
        <v>105</v>
      </c>
      <c r="J1351" s="38" t="s">
        <v>154</v>
      </c>
      <c r="K1351" s="47">
        <v>46082</v>
      </c>
      <c r="L1351" s="48">
        <v>600</v>
      </c>
      <c r="M1351" s="39" t="s">
        <v>3579</v>
      </c>
      <c r="N1351" s="114" t="s">
        <v>94</v>
      </c>
      <c r="O1351" s="5" t="s">
        <v>28</v>
      </c>
    </row>
    <row r="1352" s="2" customFormat="1" ht="16" customHeight="1" spans="1:15">
      <c r="A1352" s="38">
        <v>1346</v>
      </c>
      <c r="B1352" s="38" t="s">
        <v>3386</v>
      </c>
      <c r="C1352" s="38" t="s">
        <v>84</v>
      </c>
      <c r="D1352" s="38" t="s">
        <v>20</v>
      </c>
      <c r="E1352" s="38" t="s">
        <v>3577</v>
      </c>
      <c r="F1352" s="57">
        <v>13398828434</v>
      </c>
      <c r="G1352" s="156" t="s">
        <v>3578</v>
      </c>
      <c r="H1352" s="40" t="s">
        <v>3557</v>
      </c>
      <c r="I1352" s="4" t="s">
        <v>39</v>
      </c>
      <c r="J1352" s="46" t="s">
        <v>1795</v>
      </c>
      <c r="K1352" s="47">
        <v>46082</v>
      </c>
      <c r="L1352" s="48">
        <v>297</v>
      </c>
      <c r="M1352" s="39" t="s">
        <v>3579</v>
      </c>
      <c r="N1352" s="114" t="s">
        <v>94</v>
      </c>
      <c r="O1352" s="5" t="s">
        <v>28</v>
      </c>
    </row>
    <row r="1353" s="2" customFormat="1" ht="16" customHeight="1" spans="1:15">
      <c r="A1353" s="38">
        <v>1347</v>
      </c>
      <c r="B1353" s="38" t="s">
        <v>3386</v>
      </c>
      <c r="C1353" s="38" t="s">
        <v>84</v>
      </c>
      <c r="D1353" s="38" t="s">
        <v>20</v>
      </c>
      <c r="E1353" s="38" t="s">
        <v>3580</v>
      </c>
      <c r="F1353" s="57">
        <v>15887681365</v>
      </c>
      <c r="G1353" s="156" t="s">
        <v>3581</v>
      </c>
      <c r="H1353" s="40" t="s">
        <v>3557</v>
      </c>
      <c r="I1353" s="4" t="s">
        <v>29</v>
      </c>
      <c r="J1353" s="38" t="s">
        <v>30</v>
      </c>
      <c r="K1353" s="47">
        <v>46023</v>
      </c>
      <c r="L1353" s="48">
        <v>100</v>
      </c>
      <c r="M1353" s="39" t="s">
        <v>3582</v>
      </c>
      <c r="N1353" s="40" t="s">
        <v>80</v>
      </c>
      <c r="O1353" s="5" t="s">
        <v>28</v>
      </c>
    </row>
    <row r="1354" s="2" customFormat="1" ht="16" customHeight="1" spans="1:15">
      <c r="A1354" s="38">
        <v>1348</v>
      </c>
      <c r="B1354" s="38" t="s">
        <v>3386</v>
      </c>
      <c r="C1354" s="38" t="s">
        <v>84</v>
      </c>
      <c r="D1354" s="38" t="s">
        <v>20</v>
      </c>
      <c r="E1354" s="38" t="s">
        <v>3583</v>
      </c>
      <c r="F1354" s="57">
        <v>18214663020</v>
      </c>
      <c r="G1354" s="156" t="s">
        <v>3584</v>
      </c>
      <c r="H1354" s="40" t="s">
        <v>3557</v>
      </c>
      <c r="I1354" s="4" t="s">
        <v>29</v>
      </c>
      <c r="J1354" s="38" t="s">
        <v>30</v>
      </c>
      <c r="K1354" s="47">
        <v>46054</v>
      </c>
      <c r="L1354" s="48">
        <v>100</v>
      </c>
      <c r="M1354" s="39" t="s">
        <v>3585</v>
      </c>
      <c r="N1354" s="114" t="s">
        <v>94</v>
      </c>
      <c r="O1354" s="5" t="s">
        <v>28</v>
      </c>
    </row>
    <row r="1355" s="2" customFormat="1" ht="16" customHeight="1" spans="1:15">
      <c r="A1355" s="38">
        <v>1349</v>
      </c>
      <c r="B1355" s="38" t="s">
        <v>3586</v>
      </c>
      <c r="C1355" s="38" t="s">
        <v>84</v>
      </c>
      <c r="D1355" s="38" t="s">
        <v>20</v>
      </c>
      <c r="E1355" s="38" t="s">
        <v>3583</v>
      </c>
      <c r="F1355" s="57">
        <v>18214663020</v>
      </c>
      <c r="G1355" s="156" t="s">
        <v>3584</v>
      </c>
      <c r="H1355" s="40" t="s">
        <v>3557</v>
      </c>
      <c r="I1355" s="4" t="s">
        <v>39</v>
      </c>
      <c r="J1355" s="46" t="s">
        <v>1795</v>
      </c>
      <c r="K1355" s="47">
        <v>46082</v>
      </c>
      <c r="L1355" s="48">
        <v>297</v>
      </c>
      <c r="M1355" s="39" t="s">
        <v>3585</v>
      </c>
      <c r="N1355" s="114" t="s">
        <v>94</v>
      </c>
      <c r="O1355" s="5" t="s">
        <v>28</v>
      </c>
    </row>
    <row r="1356" s="2" customFormat="1" ht="16" customHeight="1" spans="1:15">
      <c r="A1356" s="38">
        <v>1350</v>
      </c>
      <c r="B1356" s="38" t="s">
        <v>3386</v>
      </c>
      <c r="C1356" s="38" t="s">
        <v>84</v>
      </c>
      <c r="D1356" s="38" t="s">
        <v>20</v>
      </c>
      <c r="E1356" s="38" t="s">
        <v>3587</v>
      </c>
      <c r="F1356" s="57">
        <v>15234923789</v>
      </c>
      <c r="G1356" s="156" t="s">
        <v>3588</v>
      </c>
      <c r="H1356" s="40" t="s">
        <v>3557</v>
      </c>
      <c r="I1356" s="50" t="s">
        <v>105</v>
      </c>
      <c r="J1356" s="38" t="s">
        <v>154</v>
      </c>
      <c r="K1356" s="47">
        <v>46082</v>
      </c>
      <c r="L1356" s="48">
        <v>600</v>
      </c>
      <c r="M1356" s="39" t="s">
        <v>3589</v>
      </c>
      <c r="N1356" s="63" t="s">
        <v>233</v>
      </c>
      <c r="O1356" s="5" t="s">
        <v>28</v>
      </c>
    </row>
    <row r="1357" s="2" customFormat="1" ht="16" customHeight="1" spans="1:15">
      <c r="A1357" s="38">
        <v>1351</v>
      </c>
      <c r="B1357" s="38" t="s">
        <v>3386</v>
      </c>
      <c r="C1357" s="38" t="s">
        <v>84</v>
      </c>
      <c r="D1357" s="38" t="s">
        <v>20</v>
      </c>
      <c r="E1357" s="38" t="s">
        <v>3587</v>
      </c>
      <c r="F1357" s="57">
        <v>15234923789</v>
      </c>
      <c r="G1357" s="156" t="s">
        <v>3588</v>
      </c>
      <c r="H1357" s="40" t="s">
        <v>3557</v>
      </c>
      <c r="I1357" s="4" t="s">
        <v>29</v>
      </c>
      <c r="J1357" s="38" t="s">
        <v>30</v>
      </c>
      <c r="K1357" s="47">
        <v>46054</v>
      </c>
      <c r="L1357" s="48">
        <v>100</v>
      </c>
      <c r="M1357" s="39" t="s">
        <v>3589</v>
      </c>
      <c r="N1357" s="63" t="s">
        <v>233</v>
      </c>
      <c r="O1357" s="5" t="s">
        <v>28</v>
      </c>
    </row>
    <row r="1358" s="2" customFormat="1" ht="16" customHeight="1" spans="1:15">
      <c r="A1358" s="38">
        <v>1352</v>
      </c>
      <c r="B1358" s="38" t="s">
        <v>3386</v>
      </c>
      <c r="C1358" s="38" t="s">
        <v>84</v>
      </c>
      <c r="D1358" s="38" t="s">
        <v>20</v>
      </c>
      <c r="E1358" s="38" t="s">
        <v>3587</v>
      </c>
      <c r="F1358" s="57">
        <v>15234923789</v>
      </c>
      <c r="G1358" s="156" t="s">
        <v>3588</v>
      </c>
      <c r="H1358" s="40" t="s">
        <v>3557</v>
      </c>
      <c r="I1358" s="4" t="s">
        <v>39</v>
      </c>
      <c r="J1358" s="46" t="s">
        <v>1795</v>
      </c>
      <c r="K1358" s="47">
        <v>46082</v>
      </c>
      <c r="L1358" s="48">
        <v>297</v>
      </c>
      <c r="M1358" s="39" t="s">
        <v>3589</v>
      </c>
      <c r="N1358" s="63" t="s">
        <v>233</v>
      </c>
      <c r="O1358" s="5" t="s">
        <v>28</v>
      </c>
    </row>
    <row r="1359" s="2" customFormat="1" ht="16" customHeight="1" spans="1:15">
      <c r="A1359" s="38">
        <v>1353</v>
      </c>
      <c r="B1359" s="38" t="s">
        <v>3386</v>
      </c>
      <c r="C1359" s="38" t="s">
        <v>84</v>
      </c>
      <c r="D1359" s="38" t="s">
        <v>20</v>
      </c>
      <c r="E1359" s="38" t="s">
        <v>3590</v>
      </c>
      <c r="F1359" s="57">
        <v>18075997850</v>
      </c>
      <c r="G1359" s="156" t="s">
        <v>3591</v>
      </c>
      <c r="H1359" s="40" t="s">
        <v>3557</v>
      </c>
      <c r="I1359" s="4" t="s">
        <v>29</v>
      </c>
      <c r="J1359" s="38" t="s">
        <v>30</v>
      </c>
      <c r="K1359" s="47">
        <v>46023</v>
      </c>
      <c r="L1359" s="48">
        <v>100</v>
      </c>
      <c r="M1359" s="39" t="s">
        <v>3592</v>
      </c>
      <c r="N1359" s="40" t="s">
        <v>225</v>
      </c>
      <c r="O1359" s="5" t="s">
        <v>28</v>
      </c>
    </row>
    <row r="1360" s="2" customFormat="1" ht="16" customHeight="1" spans="1:15">
      <c r="A1360" s="38">
        <v>1354</v>
      </c>
      <c r="B1360" s="38" t="s">
        <v>3386</v>
      </c>
      <c r="C1360" s="38" t="s">
        <v>84</v>
      </c>
      <c r="D1360" s="38" t="s">
        <v>20</v>
      </c>
      <c r="E1360" s="38" t="s">
        <v>3593</v>
      </c>
      <c r="F1360" s="57">
        <v>18788595203</v>
      </c>
      <c r="G1360" s="156" t="s">
        <v>3594</v>
      </c>
      <c r="H1360" s="40" t="s">
        <v>3557</v>
      </c>
      <c r="I1360" s="4" t="s">
        <v>29</v>
      </c>
      <c r="J1360" s="50" t="s">
        <v>179</v>
      </c>
      <c r="K1360" s="47">
        <v>45992</v>
      </c>
      <c r="L1360" s="48">
        <v>100</v>
      </c>
      <c r="M1360" s="39" t="s">
        <v>3595</v>
      </c>
      <c r="N1360" s="40" t="s">
        <v>80</v>
      </c>
      <c r="O1360" s="5" t="s">
        <v>28</v>
      </c>
    </row>
    <row r="1361" s="2" customFormat="1" ht="16" customHeight="1" spans="1:15">
      <c r="A1361" s="38">
        <v>1355</v>
      </c>
      <c r="B1361" s="38" t="s">
        <v>3386</v>
      </c>
      <c r="C1361" s="38" t="s">
        <v>84</v>
      </c>
      <c r="D1361" s="38" t="s">
        <v>20</v>
      </c>
      <c r="E1361" s="38" t="s">
        <v>3596</v>
      </c>
      <c r="F1361" s="57">
        <v>15559635795</v>
      </c>
      <c r="G1361" s="156" t="s">
        <v>3597</v>
      </c>
      <c r="H1361" s="40" t="s">
        <v>3557</v>
      </c>
      <c r="I1361" s="4" t="s">
        <v>29</v>
      </c>
      <c r="J1361" s="50" t="s">
        <v>179</v>
      </c>
      <c r="K1361" s="47">
        <v>46023</v>
      </c>
      <c r="L1361" s="48">
        <v>100</v>
      </c>
      <c r="M1361" s="39" t="s">
        <v>3598</v>
      </c>
      <c r="N1361" s="40" t="s">
        <v>225</v>
      </c>
      <c r="O1361" s="5" t="s">
        <v>28</v>
      </c>
    </row>
    <row r="1362" s="2" customFormat="1" ht="16" customHeight="1" spans="1:15">
      <c r="A1362" s="38">
        <v>1356</v>
      </c>
      <c r="B1362" s="38" t="s">
        <v>3386</v>
      </c>
      <c r="C1362" s="38" t="s">
        <v>84</v>
      </c>
      <c r="D1362" s="38" t="s">
        <v>20</v>
      </c>
      <c r="E1362" s="38" t="s">
        <v>3599</v>
      </c>
      <c r="F1362" s="57">
        <v>15111482116</v>
      </c>
      <c r="G1362" s="156" t="s">
        <v>3600</v>
      </c>
      <c r="H1362" s="40" t="s">
        <v>3557</v>
      </c>
      <c r="I1362" s="4" t="s">
        <v>29</v>
      </c>
      <c r="J1362" s="50" t="s">
        <v>179</v>
      </c>
      <c r="K1362" s="47">
        <v>46054</v>
      </c>
      <c r="L1362" s="48">
        <v>100</v>
      </c>
      <c r="M1362" s="39" t="s">
        <v>3601</v>
      </c>
      <c r="N1362" s="63" t="s">
        <v>233</v>
      </c>
      <c r="O1362" s="5" t="s">
        <v>28</v>
      </c>
    </row>
    <row r="1363" s="2" customFormat="1" ht="16" customHeight="1" spans="1:15">
      <c r="A1363" s="38">
        <v>1357</v>
      </c>
      <c r="B1363" s="38" t="s">
        <v>3386</v>
      </c>
      <c r="C1363" s="38" t="s">
        <v>84</v>
      </c>
      <c r="D1363" s="38" t="s">
        <v>20</v>
      </c>
      <c r="E1363" s="38" t="s">
        <v>3602</v>
      </c>
      <c r="F1363" s="57">
        <v>15587174653</v>
      </c>
      <c r="G1363" s="156" t="s">
        <v>3603</v>
      </c>
      <c r="H1363" s="40" t="s">
        <v>3557</v>
      </c>
      <c r="I1363" s="4" t="s">
        <v>39</v>
      </c>
      <c r="J1363" s="46" t="s">
        <v>1795</v>
      </c>
      <c r="K1363" s="47">
        <v>46082</v>
      </c>
      <c r="L1363" s="48">
        <v>297</v>
      </c>
      <c r="M1363" s="39" t="s">
        <v>3604</v>
      </c>
      <c r="N1363" s="40" t="s">
        <v>794</v>
      </c>
      <c r="O1363" s="5" t="s">
        <v>28</v>
      </c>
    </row>
    <row r="1364" s="2" customFormat="1" ht="16" customHeight="1" spans="1:15">
      <c r="A1364" s="38">
        <v>1358</v>
      </c>
      <c r="B1364" s="38" t="s">
        <v>3386</v>
      </c>
      <c r="C1364" s="38" t="s">
        <v>84</v>
      </c>
      <c r="D1364" s="38" t="s">
        <v>20</v>
      </c>
      <c r="E1364" s="38" t="s">
        <v>3605</v>
      </c>
      <c r="F1364" s="57">
        <v>15398033785</v>
      </c>
      <c r="G1364" s="156" t="s">
        <v>3606</v>
      </c>
      <c r="H1364" s="40" t="s">
        <v>3557</v>
      </c>
      <c r="I1364" s="4" t="s">
        <v>39</v>
      </c>
      <c r="J1364" s="46" t="s">
        <v>1795</v>
      </c>
      <c r="K1364" s="47">
        <v>45778</v>
      </c>
      <c r="L1364" s="48">
        <v>297</v>
      </c>
      <c r="M1364" s="39" t="s">
        <v>3607</v>
      </c>
      <c r="N1364" s="63" t="s">
        <v>207</v>
      </c>
      <c r="O1364" s="5" t="s">
        <v>28</v>
      </c>
    </row>
    <row r="1365" s="2" customFormat="1" ht="16" customHeight="1" spans="1:15">
      <c r="A1365" s="38">
        <v>1359</v>
      </c>
      <c r="B1365" s="38" t="s">
        <v>3386</v>
      </c>
      <c r="C1365" s="38" t="s">
        <v>84</v>
      </c>
      <c r="D1365" s="38" t="s">
        <v>20</v>
      </c>
      <c r="E1365" s="38" t="s">
        <v>3608</v>
      </c>
      <c r="F1365" s="57">
        <v>18237174271</v>
      </c>
      <c r="G1365" s="156" t="s">
        <v>3609</v>
      </c>
      <c r="H1365" s="40" t="s">
        <v>3557</v>
      </c>
      <c r="I1365" s="4" t="s">
        <v>29</v>
      </c>
      <c r="J1365" s="50" t="s">
        <v>179</v>
      </c>
      <c r="K1365" s="47">
        <v>46054</v>
      </c>
      <c r="L1365" s="48">
        <v>100</v>
      </c>
      <c r="M1365" s="39" t="s">
        <v>3610</v>
      </c>
      <c r="N1365" s="63" t="s">
        <v>207</v>
      </c>
      <c r="O1365" s="5" t="s">
        <v>28</v>
      </c>
    </row>
    <row r="1366" s="2" customFormat="1" ht="16" customHeight="1" spans="1:15">
      <c r="A1366" s="38">
        <v>1360</v>
      </c>
      <c r="B1366" s="38" t="s">
        <v>3386</v>
      </c>
      <c r="C1366" s="38" t="s">
        <v>84</v>
      </c>
      <c r="D1366" s="38" t="s">
        <v>20</v>
      </c>
      <c r="E1366" s="38" t="s">
        <v>3611</v>
      </c>
      <c r="F1366" s="57">
        <v>15615605309</v>
      </c>
      <c r="G1366" s="156" t="s">
        <v>3612</v>
      </c>
      <c r="H1366" s="40" t="s">
        <v>3613</v>
      </c>
      <c r="I1366" s="4" t="s">
        <v>29</v>
      </c>
      <c r="J1366" s="50" t="s">
        <v>179</v>
      </c>
      <c r="K1366" s="47">
        <v>46054</v>
      </c>
      <c r="L1366" s="48">
        <v>100</v>
      </c>
      <c r="M1366" s="39" t="s">
        <v>3614</v>
      </c>
      <c r="N1366" s="63" t="s">
        <v>207</v>
      </c>
      <c r="O1366" s="5" t="s">
        <v>28</v>
      </c>
    </row>
    <row r="1367" s="2" customFormat="1" ht="16" customHeight="1" spans="1:15">
      <c r="A1367" s="38">
        <v>1361</v>
      </c>
      <c r="B1367" s="38" t="s">
        <v>3386</v>
      </c>
      <c r="C1367" s="38" t="s">
        <v>84</v>
      </c>
      <c r="D1367" s="38" t="s">
        <v>20</v>
      </c>
      <c r="E1367" s="38" t="s">
        <v>3615</v>
      </c>
      <c r="F1367" s="38">
        <v>13255398629</v>
      </c>
      <c r="G1367" s="39" t="s">
        <v>3616</v>
      </c>
      <c r="H1367" s="40" t="s">
        <v>3613</v>
      </c>
      <c r="I1367" s="4" t="s">
        <v>29</v>
      </c>
      <c r="J1367" s="38" t="s">
        <v>30</v>
      </c>
      <c r="K1367" s="42">
        <v>46054</v>
      </c>
      <c r="L1367" s="43">
        <v>100</v>
      </c>
      <c r="M1367" s="58" t="s">
        <v>3617</v>
      </c>
      <c r="N1367" s="63" t="s">
        <v>233</v>
      </c>
      <c r="O1367" s="5" t="s">
        <v>28</v>
      </c>
    </row>
    <row r="1368" s="2" customFormat="1" ht="16" customHeight="1" spans="1:15">
      <c r="A1368" s="38">
        <v>1362</v>
      </c>
      <c r="B1368" s="38" t="s">
        <v>3386</v>
      </c>
      <c r="C1368" s="38" t="s">
        <v>84</v>
      </c>
      <c r="D1368" s="38" t="s">
        <v>20</v>
      </c>
      <c r="E1368" s="38" t="s">
        <v>3618</v>
      </c>
      <c r="F1368" s="38">
        <v>18687514374</v>
      </c>
      <c r="G1368" s="39" t="s">
        <v>3619</v>
      </c>
      <c r="H1368" s="40" t="s">
        <v>3613</v>
      </c>
      <c r="I1368" s="4" t="s">
        <v>29</v>
      </c>
      <c r="J1368" s="38" t="s">
        <v>30</v>
      </c>
      <c r="K1368" s="47">
        <v>46054</v>
      </c>
      <c r="L1368" s="48">
        <v>100</v>
      </c>
      <c r="M1368" s="39" t="s">
        <v>3620</v>
      </c>
      <c r="N1368" s="40" t="s">
        <v>27</v>
      </c>
      <c r="O1368" s="5" t="s">
        <v>28</v>
      </c>
    </row>
    <row r="1369" s="2" customFormat="1" ht="16" customHeight="1" spans="1:15">
      <c r="A1369" s="38">
        <v>1363</v>
      </c>
      <c r="B1369" s="38" t="s">
        <v>3386</v>
      </c>
      <c r="C1369" s="38" t="s">
        <v>84</v>
      </c>
      <c r="D1369" s="38" t="s">
        <v>20</v>
      </c>
      <c r="E1369" s="38" t="s">
        <v>3621</v>
      </c>
      <c r="F1369" s="38">
        <v>15508800625</v>
      </c>
      <c r="G1369" s="39" t="s">
        <v>3622</v>
      </c>
      <c r="H1369" s="40" t="s">
        <v>3613</v>
      </c>
      <c r="I1369" s="4" t="s">
        <v>24</v>
      </c>
      <c r="J1369" s="41" t="s">
        <v>25</v>
      </c>
      <c r="K1369" s="42">
        <v>46082</v>
      </c>
      <c r="L1369" s="43">
        <v>600</v>
      </c>
      <c r="M1369" s="39" t="s">
        <v>3623</v>
      </c>
      <c r="N1369" s="40" t="s">
        <v>27</v>
      </c>
      <c r="O1369" s="5" t="s">
        <v>28</v>
      </c>
    </row>
    <row r="1370" s="2" customFormat="1" ht="16" customHeight="1" spans="1:15">
      <c r="A1370" s="38">
        <v>1364</v>
      </c>
      <c r="B1370" s="38" t="s">
        <v>3386</v>
      </c>
      <c r="C1370" s="38" t="s">
        <v>84</v>
      </c>
      <c r="D1370" s="38" t="s">
        <v>20</v>
      </c>
      <c r="E1370" s="38" t="s">
        <v>3624</v>
      </c>
      <c r="F1370" s="38">
        <v>18814000500</v>
      </c>
      <c r="G1370" s="39" t="s">
        <v>3625</v>
      </c>
      <c r="H1370" s="40" t="s">
        <v>3613</v>
      </c>
      <c r="I1370" s="4" t="s">
        <v>29</v>
      </c>
      <c r="J1370" s="50" t="s">
        <v>179</v>
      </c>
      <c r="K1370" s="42">
        <v>46054</v>
      </c>
      <c r="L1370" s="43">
        <v>100</v>
      </c>
      <c r="M1370" s="39" t="s">
        <v>3626</v>
      </c>
      <c r="N1370" s="63" t="s">
        <v>233</v>
      </c>
      <c r="O1370" s="5" t="s">
        <v>28</v>
      </c>
    </row>
    <row r="1371" s="2" customFormat="1" ht="16" customHeight="1" spans="1:15">
      <c r="A1371" s="38">
        <v>1365</v>
      </c>
      <c r="B1371" s="38" t="s">
        <v>3386</v>
      </c>
      <c r="C1371" s="38" t="s">
        <v>84</v>
      </c>
      <c r="D1371" s="38" t="s">
        <v>20</v>
      </c>
      <c r="E1371" s="38" t="s">
        <v>3627</v>
      </c>
      <c r="F1371" s="38">
        <v>15318441286</v>
      </c>
      <c r="G1371" s="39" t="s">
        <v>3628</v>
      </c>
      <c r="H1371" s="40" t="s">
        <v>3613</v>
      </c>
      <c r="I1371" s="4" t="s">
        <v>39</v>
      </c>
      <c r="J1371" s="41" t="s">
        <v>3629</v>
      </c>
      <c r="K1371" s="42">
        <v>46143</v>
      </c>
      <c r="L1371" s="43">
        <v>297</v>
      </c>
      <c r="M1371" s="39" t="s">
        <v>3630</v>
      </c>
      <c r="N1371" s="40" t="s">
        <v>225</v>
      </c>
      <c r="O1371" s="5" t="s">
        <v>28</v>
      </c>
    </row>
    <row r="1372" s="2" customFormat="1" ht="16" customHeight="1" spans="1:15">
      <c r="A1372" s="38">
        <v>1366</v>
      </c>
      <c r="B1372" s="38" t="s">
        <v>3386</v>
      </c>
      <c r="C1372" s="38" t="s">
        <v>84</v>
      </c>
      <c r="D1372" s="38" t="s">
        <v>20</v>
      </c>
      <c r="E1372" s="38" t="s">
        <v>3631</v>
      </c>
      <c r="F1372" s="38">
        <v>15113064082</v>
      </c>
      <c r="G1372" s="39" t="s">
        <v>3632</v>
      </c>
      <c r="H1372" s="40" t="s">
        <v>3613</v>
      </c>
      <c r="I1372" s="4" t="s">
        <v>39</v>
      </c>
      <c r="J1372" s="41" t="s">
        <v>444</v>
      </c>
      <c r="K1372" s="42">
        <v>46143</v>
      </c>
      <c r="L1372" s="43">
        <v>297</v>
      </c>
      <c r="M1372" s="39" t="s">
        <v>3633</v>
      </c>
      <c r="N1372" s="63" t="s">
        <v>207</v>
      </c>
      <c r="O1372" s="5" t="s">
        <v>28</v>
      </c>
    </row>
    <row r="1373" s="2" customFormat="1" ht="16" customHeight="1" spans="1:15">
      <c r="A1373" s="38">
        <v>1367</v>
      </c>
      <c r="B1373" s="38" t="s">
        <v>3386</v>
      </c>
      <c r="C1373" s="38" t="s">
        <v>84</v>
      </c>
      <c r="D1373" s="38" t="s">
        <v>20</v>
      </c>
      <c r="E1373" s="38" t="s">
        <v>3634</v>
      </c>
      <c r="F1373" s="38">
        <v>18865056180</v>
      </c>
      <c r="G1373" s="39" t="s">
        <v>3635</v>
      </c>
      <c r="H1373" s="40" t="s">
        <v>3613</v>
      </c>
      <c r="I1373" s="4" t="s">
        <v>29</v>
      </c>
      <c r="J1373" s="38" t="s">
        <v>30</v>
      </c>
      <c r="K1373" s="42">
        <v>46023</v>
      </c>
      <c r="L1373" s="43">
        <v>100</v>
      </c>
      <c r="M1373" s="39" t="s">
        <v>3636</v>
      </c>
      <c r="N1373" s="40" t="s">
        <v>225</v>
      </c>
      <c r="O1373" s="5" t="s">
        <v>28</v>
      </c>
    </row>
    <row r="1374" s="2" customFormat="1" ht="16" customHeight="1" spans="1:15">
      <c r="A1374" s="38">
        <v>1368</v>
      </c>
      <c r="B1374" s="38" t="s">
        <v>3386</v>
      </c>
      <c r="C1374" s="38" t="s">
        <v>84</v>
      </c>
      <c r="D1374" s="38" t="s">
        <v>20</v>
      </c>
      <c r="E1374" s="38" t="s">
        <v>3634</v>
      </c>
      <c r="F1374" s="38">
        <v>18865056180</v>
      </c>
      <c r="G1374" s="39" t="s">
        <v>3635</v>
      </c>
      <c r="H1374" s="40" t="s">
        <v>3613</v>
      </c>
      <c r="I1374" s="4" t="s">
        <v>105</v>
      </c>
      <c r="J1374" s="38" t="s">
        <v>154</v>
      </c>
      <c r="K1374" s="42">
        <v>46082</v>
      </c>
      <c r="L1374" s="43">
        <v>600</v>
      </c>
      <c r="M1374" s="39" t="s">
        <v>3636</v>
      </c>
      <c r="N1374" s="40" t="s">
        <v>225</v>
      </c>
      <c r="O1374" s="5" t="s">
        <v>28</v>
      </c>
    </row>
    <row r="1375" s="2" customFormat="1" ht="16" customHeight="1" spans="1:15">
      <c r="A1375" s="38">
        <v>1369</v>
      </c>
      <c r="B1375" s="38" t="s">
        <v>3386</v>
      </c>
      <c r="C1375" s="38" t="s">
        <v>84</v>
      </c>
      <c r="D1375" s="38" t="s">
        <v>20</v>
      </c>
      <c r="E1375" s="38" t="s">
        <v>3634</v>
      </c>
      <c r="F1375" s="38">
        <v>18865056180</v>
      </c>
      <c r="G1375" s="39" t="s">
        <v>3635</v>
      </c>
      <c r="H1375" s="40" t="s">
        <v>3613</v>
      </c>
      <c r="I1375" s="4" t="s">
        <v>39</v>
      </c>
      <c r="J1375" s="41" t="s">
        <v>3629</v>
      </c>
      <c r="K1375" s="42">
        <v>46143</v>
      </c>
      <c r="L1375" s="43">
        <v>297</v>
      </c>
      <c r="M1375" s="39" t="s">
        <v>3636</v>
      </c>
      <c r="N1375" s="40" t="s">
        <v>225</v>
      </c>
      <c r="O1375" s="5" t="s">
        <v>28</v>
      </c>
    </row>
    <row r="1376" s="2" customFormat="1" ht="16" customHeight="1" spans="1:15">
      <c r="A1376" s="38">
        <v>1370</v>
      </c>
      <c r="B1376" s="38" t="s">
        <v>3386</v>
      </c>
      <c r="C1376" s="38" t="s">
        <v>84</v>
      </c>
      <c r="D1376" s="38" t="s">
        <v>20</v>
      </c>
      <c r="E1376" s="38" t="s">
        <v>3637</v>
      </c>
      <c r="F1376" s="38">
        <v>13609535691</v>
      </c>
      <c r="G1376" s="39" t="s">
        <v>3638</v>
      </c>
      <c r="H1376" s="40" t="s">
        <v>3613</v>
      </c>
      <c r="I1376" s="4" t="s">
        <v>29</v>
      </c>
      <c r="J1376" s="50" t="s">
        <v>179</v>
      </c>
      <c r="K1376" s="42">
        <v>46054</v>
      </c>
      <c r="L1376" s="43">
        <v>100</v>
      </c>
      <c r="M1376" s="39" t="s">
        <v>3639</v>
      </c>
      <c r="N1376" s="40" t="s">
        <v>125</v>
      </c>
      <c r="O1376" s="5" t="s">
        <v>28</v>
      </c>
    </row>
    <row r="1377" s="2" customFormat="1" ht="16" customHeight="1" spans="1:15">
      <c r="A1377" s="38">
        <v>1371</v>
      </c>
      <c r="B1377" s="38" t="s">
        <v>3386</v>
      </c>
      <c r="C1377" s="38" t="s">
        <v>84</v>
      </c>
      <c r="D1377" s="38" t="s">
        <v>20</v>
      </c>
      <c r="E1377" s="38" t="s">
        <v>3637</v>
      </c>
      <c r="F1377" s="38">
        <v>13609535691</v>
      </c>
      <c r="G1377" s="39" t="s">
        <v>3638</v>
      </c>
      <c r="H1377" s="40" t="s">
        <v>3613</v>
      </c>
      <c r="I1377" s="4" t="s">
        <v>24</v>
      </c>
      <c r="J1377" s="41" t="s">
        <v>25</v>
      </c>
      <c r="K1377" s="42">
        <v>46082</v>
      </c>
      <c r="L1377" s="43">
        <v>600</v>
      </c>
      <c r="M1377" s="39" t="s">
        <v>3639</v>
      </c>
      <c r="N1377" s="40" t="s">
        <v>125</v>
      </c>
      <c r="O1377" s="5" t="s">
        <v>28</v>
      </c>
    </row>
    <row r="1378" s="2" customFormat="1" ht="16" customHeight="1" spans="1:15">
      <c r="A1378" s="38">
        <v>1372</v>
      </c>
      <c r="B1378" s="38" t="s">
        <v>3386</v>
      </c>
      <c r="C1378" s="38" t="s">
        <v>84</v>
      </c>
      <c r="D1378" s="38" t="s">
        <v>20</v>
      </c>
      <c r="E1378" s="38" t="s">
        <v>3640</v>
      </c>
      <c r="F1378" s="38">
        <v>15366949067</v>
      </c>
      <c r="G1378" s="39" t="s">
        <v>3641</v>
      </c>
      <c r="H1378" s="40" t="s">
        <v>3613</v>
      </c>
      <c r="I1378" s="4" t="s">
        <v>39</v>
      </c>
      <c r="J1378" s="41" t="s">
        <v>3629</v>
      </c>
      <c r="K1378" s="42">
        <v>46143</v>
      </c>
      <c r="L1378" s="43">
        <v>297</v>
      </c>
      <c r="M1378" s="39" t="s">
        <v>3642</v>
      </c>
      <c r="N1378" s="40" t="s">
        <v>125</v>
      </c>
      <c r="O1378" s="5" t="s">
        <v>28</v>
      </c>
    </row>
    <row r="1379" s="2" customFormat="1" ht="16" customHeight="1" spans="1:15">
      <c r="A1379" s="38">
        <v>1373</v>
      </c>
      <c r="B1379" s="38" t="s">
        <v>3386</v>
      </c>
      <c r="C1379" s="38" t="s">
        <v>84</v>
      </c>
      <c r="D1379" s="38" t="s">
        <v>20</v>
      </c>
      <c r="E1379" s="38" t="s">
        <v>3643</v>
      </c>
      <c r="F1379" s="38">
        <v>17354424149</v>
      </c>
      <c r="G1379" s="39" t="s">
        <v>3644</v>
      </c>
      <c r="H1379" s="40" t="s">
        <v>3613</v>
      </c>
      <c r="I1379" s="4" t="s">
        <v>29</v>
      </c>
      <c r="J1379" s="38" t="s">
        <v>30</v>
      </c>
      <c r="K1379" s="42">
        <v>45931</v>
      </c>
      <c r="L1379" s="43">
        <v>100</v>
      </c>
      <c r="M1379" s="39" t="s">
        <v>3645</v>
      </c>
      <c r="N1379" s="40" t="s">
        <v>225</v>
      </c>
      <c r="O1379" s="5" t="s">
        <v>28</v>
      </c>
    </row>
    <row r="1380" s="2" customFormat="1" ht="16" customHeight="1" spans="1:15">
      <c r="A1380" s="38">
        <v>1374</v>
      </c>
      <c r="B1380" s="38" t="s">
        <v>3386</v>
      </c>
      <c r="C1380" s="38" t="s">
        <v>156</v>
      </c>
      <c r="D1380" s="38" t="s">
        <v>20</v>
      </c>
      <c r="E1380" s="38" t="s">
        <v>3646</v>
      </c>
      <c r="F1380" s="38">
        <v>15187038944</v>
      </c>
      <c r="G1380" s="39" t="s">
        <v>3647</v>
      </c>
      <c r="H1380" s="40" t="s">
        <v>3648</v>
      </c>
      <c r="I1380" s="4" t="s">
        <v>29</v>
      </c>
      <c r="J1380" s="38" t="s">
        <v>30</v>
      </c>
      <c r="K1380" s="42" t="s">
        <v>3649</v>
      </c>
      <c r="L1380" s="43">
        <v>100</v>
      </c>
      <c r="M1380" s="39" t="s">
        <v>3650</v>
      </c>
      <c r="N1380" s="40" t="s">
        <v>125</v>
      </c>
      <c r="O1380" s="5" t="s">
        <v>28</v>
      </c>
    </row>
    <row r="1381" s="2" customFormat="1" ht="16" customHeight="1" spans="1:15">
      <c r="A1381" s="38">
        <v>1375</v>
      </c>
      <c r="B1381" s="38" t="s">
        <v>3386</v>
      </c>
      <c r="C1381" s="38" t="s">
        <v>156</v>
      </c>
      <c r="D1381" s="38" t="s">
        <v>20</v>
      </c>
      <c r="E1381" s="38" t="s">
        <v>3651</v>
      </c>
      <c r="F1381" s="38">
        <v>15706948184</v>
      </c>
      <c r="G1381" s="39" t="s">
        <v>3652</v>
      </c>
      <c r="H1381" s="40" t="s">
        <v>3648</v>
      </c>
      <c r="I1381" s="4" t="s">
        <v>29</v>
      </c>
      <c r="J1381" s="38" t="s">
        <v>30</v>
      </c>
      <c r="K1381" s="42" t="s">
        <v>3653</v>
      </c>
      <c r="L1381" s="43">
        <v>100</v>
      </c>
      <c r="M1381" s="39" t="s">
        <v>3654</v>
      </c>
      <c r="N1381" s="40" t="s">
        <v>125</v>
      </c>
      <c r="O1381" s="5" t="s">
        <v>28</v>
      </c>
    </row>
    <row r="1382" s="2" customFormat="1" ht="16" customHeight="1" spans="1:15">
      <c r="A1382" s="38">
        <v>1376</v>
      </c>
      <c r="B1382" s="38" t="s">
        <v>3386</v>
      </c>
      <c r="C1382" s="38" t="s">
        <v>156</v>
      </c>
      <c r="D1382" s="38" t="s">
        <v>20</v>
      </c>
      <c r="E1382" s="38" t="s">
        <v>3655</v>
      </c>
      <c r="F1382" s="38">
        <v>15326504822</v>
      </c>
      <c r="G1382" s="39" t="s">
        <v>3656</v>
      </c>
      <c r="H1382" s="40" t="s">
        <v>3648</v>
      </c>
      <c r="I1382" s="4" t="s">
        <v>29</v>
      </c>
      <c r="J1382" s="38" t="s">
        <v>30</v>
      </c>
      <c r="K1382" s="42" t="s">
        <v>3657</v>
      </c>
      <c r="L1382" s="43">
        <v>100</v>
      </c>
      <c r="M1382" s="39" t="s">
        <v>3658</v>
      </c>
      <c r="N1382" s="40" t="s">
        <v>125</v>
      </c>
      <c r="O1382" s="5" t="s">
        <v>28</v>
      </c>
    </row>
    <row r="1383" s="2" customFormat="1" ht="16" customHeight="1" spans="1:15">
      <c r="A1383" s="38">
        <v>1377</v>
      </c>
      <c r="B1383" s="38" t="s">
        <v>3386</v>
      </c>
      <c r="C1383" s="38" t="s">
        <v>156</v>
      </c>
      <c r="D1383" s="38" t="s">
        <v>20</v>
      </c>
      <c r="E1383" s="38" t="s">
        <v>3659</v>
      </c>
      <c r="F1383" s="38">
        <v>13085381147</v>
      </c>
      <c r="G1383" s="157" t="s">
        <v>3660</v>
      </c>
      <c r="H1383" s="40" t="s">
        <v>3648</v>
      </c>
      <c r="I1383" s="4" t="s">
        <v>29</v>
      </c>
      <c r="J1383" s="38" t="s">
        <v>30</v>
      </c>
      <c r="K1383" s="42" t="s">
        <v>1572</v>
      </c>
      <c r="L1383" s="43">
        <v>100</v>
      </c>
      <c r="M1383" s="39" t="s">
        <v>3661</v>
      </c>
      <c r="N1383" s="40" t="s">
        <v>125</v>
      </c>
      <c r="O1383" s="5" t="s">
        <v>28</v>
      </c>
    </row>
    <row r="1384" s="2" customFormat="1" ht="16" customHeight="1" spans="1:15">
      <c r="A1384" s="38">
        <v>1378</v>
      </c>
      <c r="B1384" s="38" t="s">
        <v>3386</v>
      </c>
      <c r="C1384" s="38" t="s">
        <v>156</v>
      </c>
      <c r="D1384" s="38" t="s">
        <v>20</v>
      </c>
      <c r="E1384" s="38" t="s">
        <v>3662</v>
      </c>
      <c r="F1384" s="38">
        <v>17585458785</v>
      </c>
      <c r="G1384" s="157" t="s">
        <v>3663</v>
      </c>
      <c r="H1384" s="40" t="s">
        <v>3648</v>
      </c>
      <c r="I1384" s="4" t="s">
        <v>29</v>
      </c>
      <c r="J1384" s="38" t="s">
        <v>30</v>
      </c>
      <c r="K1384" s="42" t="s">
        <v>3664</v>
      </c>
      <c r="L1384" s="43">
        <v>100</v>
      </c>
      <c r="M1384" s="39" t="s">
        <v>3665</v>
      </c>
      <c r="N1384" s="40" t="s">
        <v>125</v>
      </c>
      <c r="O1384" s="5" t="s">
        <v>28</v>
      </c>
    </row>
    <row r="1385" s="2" customFormat="1" ht="16" customHeight="1" spans="1:15">
      <c r="A1385" s="38">
        <v>1379</v>
      </c>
      <c r="B1385" s="38" t="s">
        <v>3386</v>
      </c>
      <c r="C1385" s="38" t="s">
        <v>156</v>
      </c>
      <c r="D1385" s="38" t="s">
        <v>20</v>
      </c>
      <c r="E1385" s="38" t="s">
        <v>3666</v>
      </c>
      <c r="F1385" s="38">
        <v>18075115410</v>
      </c>
      <c r="G1385" s="157" t="s">
        <v>3667</v>
      </c>
      <c r="H1385" s="40" t="s">
        <v>3648</v>
      </c>
      <c r="I1385" s="4" t="s">
        <v>39</v>
      </c>
      <c r="J1385" s="38" t="s">
        <v>40</v>
      </c>
      <c r="K1385" s="42" t="s">
        <v>3668</v>
      </c>
      <c r="L1385" s="43">
        <v>447</v>
      </c>
      <c r="M1385" s="39" t="s">
        <v>3669</v>
      </c>
      <c r="N1385" s="40" t="s">
        <v>125</v>
      </c>
      <c r="O1385" s="5" t="s">
        <v>28</v>
      </c>
    </row>
    <row r="1386" s="2" customFormat="1" ht="16" customHeight="1" spans="1:15">
      <c r="A1386" s="38">
        <v>1380</v>
      </c>
      <c r="B1386" s="38" t="s">
        <v>3386</v>
      </c>
      <c r="C1386" s="38" t="s">
        <v>156</v>
      </c>
      <c r="D1386" s="38" t="s">
        <v>20</v>
      </c>
      <c r="E1386" s="38" t="s">
        <v>3666</v>
      </c>
      <c r="F1386" s="38">
        <v>18075115410</v>
      </c>
      <c r="G1386" s="157" t="s">
        <v>3667</v>
      </c>
      <c r="H1386" s="40" t="s">
        <v>3648</v>
      </c>
      <c r="I1386" s="4" t="s">
        <v>29</v>
      </c>
      <c r="J1386" s="50" t="s">
        <v>179</v>
      </c>
      <c r="K1386" s="42" t="s">
        <v>3668</v>
      </c>
      <c r="L1386" s="43">
        <v>100</v>
      </c>
      <c r="M1386" s="39" t="s">
        <v>3669</v>
      </c>
      <c r="N1386" s="40" t="s">
        <v>125</v>
      </c>
      <c r="O1386" s="5" t="s">
        <v>28</v>
      </c>
    </row>
    <row r="1387" s="2" customFormat="1" ht="16" customHeight="1" spans="1:15">
      <c r="A1387" s="38">
        <v>1381</v>
      </c>
      <c r="B1387" s="38" t="s">
        <v>3386</v>
      </c>
      <c r="C1387" s="38" t="s">
        <v>156</v>
      </c>
      <c r="D1387" s="38" t="s">
        <v>20</v>
      </c>
      <c r="E1387" s="38" t="s">
        <v>3670</v>
      </c>
      <c r="F1387" s="38">
        <v>19987924091</v>
      </c>
      <c r="G1387" s="157" t="s">
        <v>3671</v>
      </c>
      <c r="H1387" s="40" t="s">
        <v>3648</v>
      </c>
      <c r="I1387" s="4" t="s">
        <v>29</v>
      </c>
      <c r="J1387" s="38" t="s">
        <v>30</v>
      </c>
      <c r="K1387" s="42" t="s">
        <v>3672</v>
      </c>
      <c r="L1387" s="43">
        <v>100</v>
      </c>
      <c r="M1387" s="39" t="s">
        <v>3673</v>
      </c>
      <c r="N1387" s="40" t="s">
        <v>125</v>
      </c>
      <c r="O1387" s="5" t="s">
        <v>28</v>
      </c>
    </row>
    <row r="1388" s="2" customFormat="1" ht="16" customHeight="1" spans="1:15">
      <c r="A1388" s="38">
        <v>1382</v>
      </c>
      <c r="B1388" s="38" t="s">
        <v>3386</v>
      </c>
      <c r="C1388" s="38" t="s">
        <v>156</v>
      </c>
      <c r="D1388" s="38" t="s">
        <v>20</v>
      </c>
      <c r="E1388" s="38" t="s">
        <v>3674</v>
      </c>
      <c r="F1388" s="38">
        <v>18306958622</v>
      </c>
      <c r="G1388" s="157" t="s">
        <v>3675</v>
      </c>
      <c r="H1388" s="40" t="s">
        <v>3648</v>
      </c>
      <c r="I1388" s="4" t="s">
        <v>29</v>
      </c>
      <c r="J1388" s="38" t="s">
        <v>30</v>
      </c>
      <c r="K1388" s="42" t="s">
        <v>3676</v>
      </c>
      <c r="L1388" s="43">
        <v>100</v>
      </c>
      <c r="M1388" s="39" t="s">
        <v>3677</v>
      </c>
      <c r="N1388" s="40" t="s">
        <v>125</v>
      </c>
      <c r="O1388" s="5" t="s">
        <v>28</v>
      </c>
    </row>
    <row r="1389" s="2" customFormat="1" ht="16" customHeight="1" spans="1:15">
      <c r="A1389" s="38">
        <v>1383</v>
      </c>
      <c r="B1389" s="38" t="s">
        <v>3386</v>
      </c>
      <c r="C1389" s="38" t="s">
        <v>156</v>
      </c>
      <c r="D1389" s="38" t="s">
        <v>20</v>
      </c>
      <c r="E1389" s="38" t="s">
        <v>3678</v>
      </c>
      <c r="F1389" s="38">
        <v>19154311001</v>
      </c>
      <c r="G1389" s="157" t="s">
        <v>3679</v>
      </c>
      <c r="H1389" s="40" t="s">
        <v>3648</v>
      </c>
      <c r="I1389" s="4" t="s">
        <v>29</v>
      </c>
      <c r="J1389" s="38" t="s">
        <v>30</v>
      </c>
      <c r="K1389" s="42" t="s">
        <v>3680</v>
      </c>
      <c r="L1389" s="43">
        <v>100</v>
      </c>
      <c r="M1389" s="39" t="s">
        <v>3681</v>
      </c>
      <c r="N1389" s="40" t="s">
        <v>125</v>
      </c>
      <c r="O1389" s="5" t="s">
        <v>28</v>
      </c>
    </row>
    <row r="1390" s="2" customFormat="1" ht="16" customHeight="1" spans="1:15">
      <c r="A1390" s="38">
        <v>1384</v>
      </c>
      <c r="B1390" s="38" t="s">
        <v>3386</v>
      </c>
      <c r="C1390" s="38" t="s">
        <v>156</v>
      </c>
      <c r="D1390" s="38" t="s">
        <v>20</v>
      </c>
      <c r="E1390" s="38" t="s">
        <v>3682</v>
      </c>
      <c r="F1390" s="38">
        <v>17711680023</v>
      </c>
      <c r="G1390" s="157" t="s">
        <v>3683</v>
      </c>
      <c r="H1390" s="40" t="s">
        <v>3648</v>
      </c>
      <c r="I1390" s="4" t="s">
        <v>29</v>
      </c>
      <c r="J1390" s="50" t="s">
        <v>179</v>
      </c>
      <c r="K1390" s="42" t="s">
        <v>3684</v>
      </c>
      <c r="L1390" s="43">
        <v>100</v>
      </c>
      <c r="M1390" s="39" t="s">
        <v>3685</v>
      </c>
      <c r="N1390" s="40" t="s">
        <v>125</v>
      </c>
      <c r="O1390" s="5" t="s">
        <v>28</v>
      </c>
    </row>
    <row r="1391" s="2" customFormat="1" ht="16" customHeight="1" spans="1:15">
      <c r="A1391" s="38">
        <v>1385</v>
      </c>
      <c r="B1391" s="38" t="s">
        <v>3386</v>
      </c>
      <c r="C1391" s="38" t="s">
        <v>156</v>
      </c>
      <c r="D1391" s="38" t="s">
        <v>20</v>
      </c>
      <c r="E1391" s="38" t="s">
        <v>3686</v>
      </c>
      <c r="F1391" s="38">
        <v>15208572116</v>
      </c>
      <c r="G1391" s="157" t="s">
        <v>3687</v>
      </c>
      <c r="H1391" s="40" t="s">
        <v>3648</v>
      </c>
      <c r="I1391" s="4" t="s">
        <v>29</v>
      </c>
      <c r="J1391" s="50" t="s">
        <v>179</v>
      </c>
      <c r="K1391" s="42" t="s">
        <v>3688</v>
      </c>
      <c r="L1391" s="43">
        <v>100</v>
      </c>
      <c r="M1391" s="39" t="s">
        <v>3689</v>
      </c>
      <c r="N1391" s="40" t="s">
        <v>125</v>
      </c>
      <c r="O1391" s="5" t="s">
        <v>28</v>
      </c>
    </row>
    <row r="1392" s="2" customFormat="1" ht="16" customHeight="1" spans="1:15">
      <c r="A1392" s="38">
        <v>1386</v>
      </c>
      <c r="B1392" s="38" t="s">
        <v>3386</v>
      </c>
      <c r="C1392" s="38" t="s">
        <v>84</v>
      </c>
      <c r="D1392" s="38" t="s">
        <v>20</v>
      </c>
      <c r="E1392" s="38" t="s">
        <v>3690</v>
      </c>
      <c r="F1392" s="38" t="s">
        <v>3691</v>
      </c>
      <c r="G1392" s="39" t="s">
        <v>3692</v>
      </c>
      <c r="H1392" s="40" t="s">
        <v>3648</v>
      </c>
      <c r="I1392" s="4" t="s">
        <v>29</v>
      </c>
      <c r="J1392" s="38" t="s">
        <v>30</v>
      </c>
      <c r="K1392" s="42">
        <v>46023</v>
      </c>
      <c r="L1392" s="43">
        <v>100</v>
      </c>
      <c r="M1392" s="39" t="s">
        <v>3693</v>
      </c>
      <c r="N1392" s="40" t="s">
        <v>125</v>
      </c>
      <c r="O1392" s="5" t="s">
        <v>28</v>
      </c>
    </row>
    <row r="1393" s="2" customFormat="1" ht="16" customHeight="1" spans="1:15">
      <c r="A1393" s="38">
        <v>1387</v>
      </c>
      <c r="B1393" s="38" t="s">
        <v>3386</v>
      </c>
      <c r="C1393" s="38" t="s">
        <v>84</v>
      </c>
      <c r="D1393" s="38" t="s">
        <v>20</v>
      </c>
      <c r="E1393" s="38" t="s">
        <v>3694</v>
      </c>
      <c r="F1393" s="38">
        <v>13927809014</v>
      </c>
      <c r="G1393" s="157" t="s">
        <v>3695</v>
      </c>
      <c r="H1393" s="40" t="s">
        <v>3648</v>
      </c>
      <c r="I1393" s="4" t="s">
        <v>105</v>
      </c>
      <c r="J1393" s="41" t="s">
        <v>3696</v>
      </c>
      <c r="K1393" s="42">
        <v>45931</v>
      </c>
      <c r="L1393" s="43">
        <v>600</v>
      </c>
      <c r="M1393" s="157" t="s">
        <v>3697</v>
      </c>
      <c r="N1393" s="40" t="s">
        <v>125</v>
      </c>
      <c r="O1393" s="5" t="s">
        <v>28</v>
      </c>
    </row>
    <row r="1394" s="2" customFormat="1" ht="16" customHeight="1" spans="1:15">
      <c r="A1394" s="38">
        <v>1388</v>
      </c>
      <c r="B1394" s="38" t="s">
        <v>3386</v>
      </c>
      <c r="C1394" s="38" t="s">
        <v>84</v>
      </c>
      <c r="D1394" s="38" t="s">
        <v>20</v>
      </c>
      <c r="E1394" s="38" t="s">
        <v>3694</v>
      </c>
      <c r="F1394" s="38">
        <v>13927809014</v>
      </c>
      <c r="G1394" s="157" t="s">
        <v>3695</v>
      </c>
      <c r="H1394" s="40" t="s">
        <v>3648</v>
      </c>
      <c r="I1394" s="4" t="s">
        <v>105</v>
      </c>
      <c r="J1394" s="41" t="s">
        <v>3698</v>
      </c>
      <c r="K1394" s="42">
        <v>46082</v>
      </c>
      <c r="L1394" s="43">
        <v>600</v>
      </c>
      <c r="M1394" s="157" t="s">
        <v>3697</v>
      </c>
      <c r="N1394" s="40" t="s">
        <v>125</v>
      </c>
      <c r="O1394" s="5" t="s">
        <v>28</v>
      </c>
    </row>
    <row r="1395" s="2" customFormat="1" ht="16" customHeight="1" spans="1:15">
      <c r="A1395" s="38">
        <v>1389</v>
      </c>
      <c r="B1395" s="38" t="s">
        <v>3386</v>
      </c>
      <c r="C1395" s="38" t="s">
        <v>84</v>
      </c>
      <c r="D1395" s="38" t="s">
        <v>20</v>
      </c>
      <c r="E1395" s="38" t="s">
        <v>3699</v>
      </c>
      <c r="F1395" s="38">
        <v>13414170375</v>
      </c>
      <c r="G1395" s="39" t="s">
        <v>3700</v>
      </c>
      <c r="H1395" s="40" t="s">
        <v>3648</v>
      </c>
      <c r="I1395" s="4" t="s">
        <v>29</v>
      </c>
      <c r="J1395" s="50" t="s">
        <v>179</v>
      </c>
      <c r="K1395" s="42">
        <v>46023</v>
      </c>
      <c r="L1395" s="43">
        <v>100</v>
      </c>
      <c r="M1395" s="39" t="s">
        <v>3701</v>
      </c>
      <c r="N1395" s="40" t="s">
        <v>27</v>
      </c>
      <c r="O1395" s="5" t="s">
        <v>28</v>
      </c>
    </row>
    <row r="1396" s="2" customFormat="1" ht="16" customHeight="1" spans="1:15">
      <c r="A1396" s="38">
        <v>1390</v>
      </c>
      <c r="B1396" s="38" t="s">
        <v>3386</v>
      </c>
      <c r="C1396" s="38" t="s">
        <v>84</v>
      </c>
      <c r="D1396" s="38" t="s">
        <v>20</v>
      </c>
      <c r="E1396" s="38" t="s">
        <v>3702</v>
      </c>
      <c r="F1396" s="38">
        <v>13562806601</v>
      </c>
      <c r="G1396" s="157" t="s">
        <v>3703</v>
      </c>
      <c r="H1396" s="40" t="s">
        <v>3648</v>
      </c>
      <c r="I1396" s="4" t="s">
        <v>29</v>
      </c>
      <c r="J1396" s="38" t="s">
        <v>30</v>
      </c>
      <c r="K1396" s="42" t="s">
        <v>393</v>
      </c>
      <c r="L1396" s="43">
        <v>100</v>
      </c>
      <c r="M1396" s="39" t="s">
        <v>3704</v>
      </c>
      <c r="N1396" s="40" t="s">
        <v>27</v>
      </c>
      <c r="O1396" s="5" t="s">
        <v>28</v>
      </c>
    </row>
    <row r="1397" s="2" customFormat="1" ht="16" customHeight="1" spans="1:15">
      <c r="A1397" s="38">
        <v>1391</v>
      </c>
      <c r="B1397" s="38" t="s">
        <v>3386</v>
      </c>
      <c r="C1397" s="38" t="s">
        <v>84</v>
      </c>
      <c r="D1397" s="38" t="s">
        <v>20</v>
      </c>
      <c r="E1397" s="38" t="s">
        <v>3705</v>
      </c>
      <c r="F1397" s="38">
        <v>19956881997</v>
      </c>
      <c r="G1397" s="39" t="s">
        <v>3706</v>
      </c>
      <c r="H1397" s="40" t="s">
        <v>3648</v>
      </c>
      <c r="I1397" s="4" t="s">
        <v>29</v>
      </c>
      <c r="J1397" s="38" t="s">
        <v>30</v>
      </c>
      <c r="K1397" s="42">
        <v>46080</v>
      </c>
      <c r="L1397" s="43">
        <v>100</v>
      </c>
      <c r="M1397" s="39" t="s">
        <v>3707</v>
      </c>
      <c r="N1397" s="40" t="s">
        <v>27</v>
      </c>
      <c r="O1397" s="5" t="s">
        <v>28</v>
      </c>
    </row>
    <row r="1398" s="2" customFormat="1" ht="16" customHeight="1" spans="1:15">
      <c r="A1398" s="38">
        <v>1392</v>
      </c>
      <c r="B1398" s="38" t="s">
        <v>3386</v>
      </c>
      <c r="C1398" s="38" t="s">
        <v>84</v>
      </c>
      <c r="D1398" s="38" t="s">
        <v>20</v>
      </c>
      <c r="E1398" s="38" t="s">
        <v>3708</v>
      </c>
      <c r="F1398" s="38">
        <v>18854389188</v>
      </c>
      <c r="G1398" s="157" t="s">
        <v>3709</v>
      </c>
      <c r="H1398" s="40" t="s">
        <v>3648</v>
      </c>
      <c r="I1398" s="4" t="s">
        <v>29</v>
      </c>
      <c r="J1398" s="38" t="s">
        <v>30</v>
      </c>
      <c r="K1398" s="42">
        <v>45839</v>
      </c>
      <c r="L1398" s="43">
        <v>100</v>
      </c>
      <c r="M1398" s="39" t="s">
        <v>3710</v>
      </c>
      <c r="N1398" s="40" t="s">
        <v>27</v>
      </c>
      <c r="O1398" s="5" t="s">
        <v>28</v>
      </c>
    </row>
    <row r="1399" s="2" customFormat="1" ht="16" customHeight="1" spans="1:15">
      <c r="A1399" s="38">
        <v>1393</v>
      </c>
      <c r="B1399" s="38" t="s">
        <v>3386</v>
      </c>
      <c r="C1399" s="38" t="s">
        <v>84</v>
      </c>
      <c r="D1399" s="38" t="s">
        <v>20</v>
      </c>
      <c r="E1399" s="38" t="s">
        <v>3711</v>
      </c>
      <c r="F1399" s="38">
        <v>17555178922</v>
      </c>
      <c r="G1399" s="157" t="s">
        <v>3712</v>
      </c>
      <c r="H1399" s="40" t="s">
        <v>3648</v>
      </c>
      <c r="I1399" s="4" t="s">
        <v>29</v>
      </c>
      <c r="J1399" s="38" t="s">
        <v>30</v>
      </c>
      <c r="K1399" s="42">
        <v>45689</v>
      </c>
      <c r="L1399" s="43">
        <v>100</v>
      </c>
      <c r="M1399" s="39" t="s">
        <v>3713</v>
      </c>
      <c r="N1399" s="40" t="s">
        <v>27</v>
      </c>
      <c r="O1399" s="5" t="s">
        <v>28</v>
      </c>
    </row>
    <row r="1400" s="2" customFormat="1" ht="16" customHeight="1" spans="1:15">
      <c r="A1400" s="38">
        <v>1394</v>
      </c>
      <c r="B1400" s="38" t="s">
        <v>3386</v>
      </c>
      <c r="C1400" s="38" t="s">
        <v>84</v>
      </c>
      <c r="D1400" s="38" t="s">
        <v>20</v>
      </c>
      <c r="E1400" s="38" t="s">
        <v>3714</v>
      </c>
      <c r="F1400" s="38">
        <v>18132886612</v>
      </c>
      <c r="G1400" s="157" t="s">
        <v>3715</v>
      </c>
      <c r="H1400" s="40" t="s">
        <v>3648</v>
      </c>
      <c r="I1400" s="4" t="s">
        <v>29</v>
      </c>
      <c r="J1400" s="38" t="s">
        <v>30</v>
      </c>
      <c r="K1400" s="42">
        <v>45870</v>
      </c>
      <c r="L1400" s="43">
        <v>100</v>
      </c>
      <c r="M1400" s="39" t="s">
        <v>3716</v>
      </c>
      <c r="N1400" s="40" t="s">
        <v>27</v>
      </c>
      <c r="O1400" s="5" t="s">
        <v>28</v>
      </c>
    </row>
    <row r="1401" s="2" customFormat="1" ht="16" customHeight="1" spans="1:15">
      <c r="A1401" s="38">
        <v>1395</v>
      </c>
      <c r="B1401" s="38" t="s">
        <v>3386</v>
      </c>
      <c r="C1401" s="38" t="s">
        <v>84</v>
      </c>
      <c r="D1401" s="38" t="s">
        <v>20</v>
      </c>
      <c r="E1401" s="38" t="s">
        <v>3717</v>
      </c>
      <c r="F1401" s="38">
        <v>15999896885</v>
      </c>
      <c r="G1401" s="157" t="s">
        <v>3718</v>
      </c>
      <c r="H1401" s="40" t="s">
        <v>3648</v>
      </c>
      <c r="I1401" s="4" t="s">
        <v>29</v>
      </c>
      <c r="J1401" s="50" t="s">
        <v>179</v>
      </c>
      <c r="K1401" s="42">
        <v>46023</v>
      </c>
      <c r="L1401" s="43">
        <v>100</v>
      </c>
      <c r="M1401" s="39" t="s">
        <v>3719</v>
      </c>
      <c r="N1401" s="40" t="s">
        <v>125</v>
      </c>
      <c r="O1401" s="5" t="s">
        <v>28</v>
      </c>
    </row>
    <row r="1402" s="2" customFormat="1" ht="16" customHeight="1" spans="1:15">
      <c r="A1402" s="38">
        <v>1396</v>
      </c>
      <c r="B1402" s="38" t="s">
        <v>3386</v>
      </c>
      <c r="C1402" s="38" t="s">
        <v>84</v>
      </c>
      <c r="D1402" s="38" t="s">
        <v>20</v>
      </c>
      <c r="E1402" s="38" t="s">
        <v>3720</v>
      </c>
      <c r="F1402" s="38">
        <v>18765488490</v>
      </c>
      <c r="G1402" s="157" t="s">
        <v>3721</v>
      </c>
      <c r="H1402" s="40" t="s">
        <v>3722</v>
      </c>
      <c r="I1402" s="4" t="s">
        <v>39</v>
      </c>
      <c r="J1402" s="41" t="s">
        <v>1077</v>
      </c>
      <c r="K1402" s="42" t="s">
        <v>188</v>
      </c>
      <c r="L1402" s="43">
        <v>297</v>
      </c>
      <c r="M1402" s="39" t="s">
        <v>3723</v>
      </c>
      <c r="N1402" s="40" t="s">
        <v>80</v>
      </c>
      <c r="O1402" s="5" t="s">
        <v>28</v>
      </c>
    </row>
    <row r="1403" s="2" customFormat="1" ht="16" customHeight="1" spans="1:15">
      <c r="A1403" s="38">
        <v>1397</v>
      </c>
      <c r="B1403" s="38" t="s">
        <v>3386</v>
      </c>
      <c r="C1403" s="38" t="s">
        <v>84</v>
      </c>
      <c r="D1403" s="38" t="s">
        <v>20</v>
      </c>
      <c r="E1403" s="38" t="s">
        <v>3720</v>
      </c>
      <c r="F1403" s="38">
        <v>18765488490</v>
      </c>
      <c r="G1403" s="39" t="s">
        <v>3721</v>
      </c>
      <c r="H1403" s="40" t="s">
        <v>3722</v>
      </c>
      <c r="I1403" s="4" t="s">
        <v>105</v>
      </c>
      <c r="J1403" s="38" t="s">
        <v>154</v>
      </c>
      <c r="K1403" s="42" t="s">
        <v>1934</v>
      </c>
      <c r="L1403" s="43">
        <v>600</v>
      </c>
      <c r="M1403" s="39" t="s">
        <v>3723</v>
      </c>
      <c r="N1403" s="40" t="s">
        <v>80</v>
      </c>
      <c r="O1403" s="5" t="s">
        <v>28</v>
      </c>
    </row>
    <row r="1404" s="2" customFormat="1" ht="16" customHeight="1" spans="1:15">
      <c r="A1404" s="38">
        <v>1398</v>
      </c>
      <c r="B1404" s="38" t="s">
        <v>3386</v>
      </c>
      <c r="C1404" s="38" t="s">
        <v>84</v>
      </c>
      <c r="D1404" s="38" t="s">
        <v>20</v>
      </c>
      <c r="E1404" s="38" t="s">
        <v>3720</v>
      </c>
      <c r="F1404" s="38">
        <v>18765488490</v>
      </c>
      <c r="G1404" s="39" t="s">
        <v>3721</v>
      </c>
      <c r="H1404" s="40" t="s">
        <v>3722</v>
      </c>
      <c r="I1404" s="38" t="s">
        <v>29</v>
      </c>
      <c r="J1404" s="38" t="s">
        <v>30</v>
      </c>
      <c r="K1404" s="42" t="s">
        <v>371</v>
      </c>
      <c r="L1404" s="43">
        <v>100</v>
      </c>
      <c r="M1404" s="39" t="s">
        <v>3723</v>
      </c>
      <c r="N1404" s="40" t="s">
        <v>80</v>
      </c>
      <c r="O1404" s="5" t="s">
        <v>28</v>
      </c>
    </row>
    <row r="1405" s="2" customFormat="1" ht="16" customHeight="1" spans="1:15">
      <c r="A1405" s="38">
        <v>1399</v>
      </c>
      <c r="B1405" s="38" t="s">
        <v>3386</v>
      </c>
      <c r="C1405" s="38" t="s">
        <v>84</v>
      </c>
      <c r="D1405" s="38" t="s">
        <v>20</v>
      </c>
      <c r="E1405" s="38" t="s">
        <v>3724</v>
      </c>
      <c r="F1405" s="38">
        <v>15348458755</v>
      </c>
      <c r="G1405" s="39" t="s">
        <v>3725</v>
      </c>
      <c r="H1405" s="40" t="s">
        <v>3722</v>
      </c>
      <c r="I1405" s="38" t="s">
        <v>29</v>
      </c>
      <c r="J1405" s="38" t="s">
        <v>30</v>
      </c>
      <c r="K1405" s="42">
        <v>46054</v>
      </c>
      <c r="L1405" s="43">
        <v>100</v>
      </c>
      <c r="M1405" s="39" t="s">
        <v>3726</v>
      </c>
      <c r="N1405" s="40" t="s">
        <v>27</v>
      </c>
      <c r="O1405" s="5" t="s">
        <v>28</v>
      </c>
    </row>
    <row r="1406" s="2" customFormat="1" ht="16" customHeight="1" spans="1:15">
      <c r="A1406" s="38">
        <v>1400</v>
      </c>
      <c r="B1406" s="38" t="s">
        <v>3386</v>
      </c>
      <c r="C1406" s="38" t="s">
        <v>84</v>
      </c>
      <c r="D1406" s="38" t="s">
        <v>20</v>
      </c>
      <c r="E1406" s="38" t="s">
        <v>3727</v>
      </c>
      <c r="F1406" s="38">
        <v>13574649303</v>
      </c>
      <c r="G1406" s="39" t="s">
        <v>3728</v>
      </c>
      <c r="H1406" s="40" t="s">
        <v>3722</v>
      </c>
      <c r="I1406" s="4" t="s">
        <v>39</v>
      </c>
      <c r="J1406" s="41" t="s">
        <v>1546</v>
      </c>
      <c r="K1406" s="42">
        <v>46095</v>
      </c>
      <c r="L1406" s="43">
        <v>297</v>
      </c>
      <c r="M1406" s="39" t="s">
        <v>3729</v>
      </c>
      <c r="N1406" s="40" t="s">
        <v>225</v>
      </c>
      <c r="O1406" s="5" t="s">
        <v>28</v>
      </c>
    </row>
    <row r="1407" s="2" customFormat="1" ht="16" customHeight="1" spans="1:15">
      <c r="A1407" s="38">
        <v>1401</v>
      </c>
      <c r="B1407" s="38" t="s">
        <v>3386</v>
      </c>
      <c r="C1407" s="38" t="s">
        <v>84</v>
      </c>
      <c r="D1407" s="38" t="s">
        <v>20</v>
      </c>
      <c r="E1407" s="38" t="s">
        <v>3730</v>
      </c>
      <c r="F1407" s="38">
        <v>18087977485</v>
      </c>
      <c r="G1407" s="39" t="s">
        <v>3731</v>
      </c>
      <c r="H1407" s="40" t="s">
        <v>3722</v>
      </c>
      <c r="I1407" s="4" t="s">
        <v>39</v>
      </c>
      <c r="J1407" s="41" t="s">
        <v>1546</v>
      </c>
      <c r="K1407" s="42">
        <v>46095</v>
      </c>
      <c r="L1407" s="43">
        <v>297</v>
      </c>
      <c r="M1407" s="39" t="s">
        <v>3732</v>
      </c>
      <c r="N1407" s="40" t="s">
        <v>225</v>
      </c>
      <c r="O1407" s="5" t="s">
        <v>28</v>
      </c>
    </row>
    <row r="1408" s="2" customFormat="1" ht="16" customHeight="1" spans="1:15">
      <c r="A1408" s="38">
        <v>1402</v>
      </c>
      <c r="B1408" s="38" t="s">
        <v>3386</v>
      </c>
      <c r="C1408" s="38" t="s">
        <v>84</v>
      </c>
      <c r="D1408" s="38" t="s">
        <v>20</v>
      </c>
      <c r="E1408" s="38" t="s">
        <v>3730</v>
      </c>
      <c r="F1408" s="38">
        <v>18087977485</v>
      </c>
      <c r="G1408" s="39" t="s">
        <v>3731</v>
      </c>
      <c r="H1408" s="40" t="s">
        <v>3722</v>
      </c>
      <c r="I1408" s="4" t="s">
        <v>105</v>
      </c>
      <c r="J1408" s="38" t="s">
        <v>154</v>
      </c>
      <c r="K1408" s="42">
        <v>46083</v>
      </c>
      <c r="L1408" s="43">
        <v>600</v>
      </c>
      <c r="M1408" s="39" t="s">
        <v>3732</v>
      </c>
      <c r="N1408" s="40" t="s">
        <v>225</v>
      </c>
      <c r="O1408" s="5" t="s">
        <v>28</v>
      </c>
    </row>
    <row r="1409" s="2" customFormat="1" ht="16" customHeight="1" spans="1:15">
      <c r="A1409" s="38">
        <v>1403</v>
      </c>
      <c r="B1409" s="38" t="s">
        <v>3386</v>
      </c>
      <c r="C1409" s="38" t="s">
        <v>84</v>
      </c>
      <c r="D1409" s="38" t="s">
        <v>20</v>
      </c>
      <c r="E1409" s="38" t="s">
        <v>3733</v>
      </c>
      <c r="F1409" s="38">
        <v>1836311169</v>
      </c>
      <c r="G1409" s="39" t="s">
        <v>3734</v>
      </c>
      <c r="H1409" s="40" t="s">
        <v>3722</v>
      </c>
      <c r="I1409" s="38" t="s">
        <v>29</v>
      </c>
      <c r="J1409" s="38" t="s">
        <v>30</v>
      </c>
      <c r="K1409" s="42">
        <v>46023</v>
      </c>
      <c r="L1409" s="43">
        <v>100</v>
      </c>
      <c r="M1409" s="39" t="s">
        <v>3735</v>
      </c>
      <c r="N1409" s="63" t="s">
        <v>233</v>
      </c>
      <c r="O1409" s="5" t="s">
        <v>28</v>
      </c>
    </row>
    <row r="1410" s="2" customFormat="1" ht="16" customHeight="1" spans="1:15">
      <c r="A1410" s="38">
        <v>1404</v>
      </c>
      <c r="B1410" s="38" t="s">
        <v>3386</v>
      </c>
      <c r="C1410" s="38" t="s">
        <v>84</v>
      </c>
      <c r="D1410" s="38" t="s">
        <v>20</v>
      </c>
      <c r="E1410" s="38" t="s">
        <v>3736</v>
      </c>
      <c r="F1410" s="38">
        <v>15964368823</v>
      </c>
      <c r="G1410" s="39" t="s">
        <v>3737</v>
      </c>
      <c r="H1410" s="40" t="s">
        <v>3722</v>
      </c>
      <c r="I1410" s="38" t="s">
        <v>29</v>
      </c>
      <c r="J1410" s="38" t="s">
        <v>30</v>
      </c>
      <c r="K1410" s="42">
        <v>46055</v>
      </c>
      <c r="L1410" s="43">
        <v>100</v>
      </c>
      <c r="M1410" s="39" t="s">
        <v>3738</v>
      </c>
      <c r="N1410" s="40" t="s">
        <v>80</v>
      </c>
      <c r="O1410" s="5" t="s">
        <v>28</v>
      </c>
    </row>
    <row r="1411" s="2" customFormat="1" ht="16" customHeight="1" spans="1:15">
      <c r="A1411" s="38">
        <v>1405</v>
      </c>
      <c r="B1411" s="38" t="s">
        <v>3386</v>
      </c>
      <c r="C1411" s="38" t="s">
        <v>84</v>
      </c>
      <c r="D1411" s="38" t="s">
        <v>20</v>
      </c>
      <c r="E1411" s="38" t="s">
        <v>3739</v>
      </c>
      <c r="F1411" s="38">
        <v>19922184938</v>
      </c>
      <c r="G1411" s="39" t="s">
        <v>3740</v>
      </c>
      <c r="H1411" s="40" t="s">
        <v>3722</v>
      </c>
      <c r="I1411" s="38" t="s">
        <v>29</v>
      </c>
      <c r="J1411" s="38" t="s">
        <v>30</v>
      </c>
      <c r="K1411" s="42">
        <v>46079</v>
      </c>
      <c r="L1411" s="43">
        <v>100</v>
      </c>
      <c r="M1411" s="39" t="s">
        <v>3741</v>
      </c>
      <c r="N1411" s="40" t="s">
        <v>80</v>
      </c>
      <c r="O1411" s="5" t="s">
        <v>28</v>
      </c>
    </row>
    <row r="1412" s="2" customFormat="1" ht="16" customHeight="1" spans="1:15">
      <c r="A1412" s="38">
        <v>1406</v>
      </c>
      <c r="B1412" s="38" t="s">
        <v>3386</v>
      </c>
      <c r="C1412" s="38" t="s">
        <v>90</v>
      </c>
      <c r="D1412" s="38" t="s">
        <v>20</v>
      </c>
      <c r="E1412" s="38" t="s">
        <v>3739</v>
      </c>
      <c r="F1412" s="38">
        <v>19922184939</v>
      </c>
      <c r="G1412" s="39" t="s">
        <v>3740</v>
      </c>
      <c r="H1412" s="40" t="s">
        <v>3722</v>
      </c>
      <c r="I1412" s="4" t="s">
        <v>39</v>
      </c>
      <c r="J1412" s="41" t="s">
        <v>1546</v>
      </c>
      <c r="K1412" s="42">
        <v>46095</v>
      </c>
      <c r="L1412" s="43">
        <v>297</v>
      </c>
      <c r="M1412" s="39" t="s">
        <v>3741</v>
      </c>
      <c r="N1412" s="40" t="s">
        <v>80</v>
      </c>
      <c r="O1412" s="5" t="s">
        <v>28</v>
      </c>
    </row>
    <row r="1413" s="2" customFormat="1" ht="16" customHeight="1" spans="1:15">
      <c r="A1413" s="38">
        <v>1407</v>
      </c>
      <c r="B1413" s="38" t="s">
        <v>3386</v>
      </c>
      <c r="C1413" s="38" t="s">
        <v>84</v>
      </c>
      <c r="D1413" s="38" t="s">
        <v>20</v>
      </c>
      <c r="E1413" s="38" t="s">
        <v>3742</v>
      </c>
      <c r="F1413" s="38">
        <v>15684792976</v>
      </c>
      <c r="G1413" s="39" t="s">
        <v>3743</v>
      </c>
      <c r="H1413" s="40" t="s">
        <v>3722</v>
      </c>
      <c r="I1413" s="38" t="s">
        <v>29</v>
      </c>
      <c r="J1413" s="38" t="s">
        <v>30</v>
      </c>
      <c r="K1413" s="42">
        <v>46038</v>
      </c>
      <c r="L1413" s="43">
        <v>100</v>
      </c>
      <c r="M1413" s="39" t="s">
        <v>3744</v>
      </c>
      <c r="N1413" s="40" t="s">
        <v>3745</v>
      </c>
      <c r="O1413" s="5" t="s">
        <v>28</v>
      </c>
    </row>
    <row r="1414" s="2" customFormat="1" ht="16" customHeight="1" spans="1:15">
      <c r="A1414" s="38">
        <v>1408</v>
      </c>
      <c r="B1414" s="38" t="s">
        <v>3386</v>
      </c>
      <c r="C1414" s="38" t="s">
        <v>84</v>
      </c>
      <c r="D1414" s="38" t="s">
        <v>20</v>
      </c>
      <c r="E1414" s="38" t="s">
        <v>3746</v>
      </c>
      <c r="F1414" s="38">
        <v>15398627939</v>
      </c>
      <c r="G1414" s="157" t="s">
        <v>3747</v>
      </c>
      <c r="H1414" s="40" t="s">
        <v>3722</v>
      </c>
      <c r="I1414" s="38" t="s">
        <v>29</v>
      </c>
      <c r="J1414" s="38" t="s">
        <v>30</v>
      </c>
      <c r="K1414" s="42">
        <v>46023</v>
      </c>
      <c r="L1414" s="43">
        <v>100</v>
      </c>
      <c r="M1414" s="39" t="s">
        <v>3748</v>
      </c>
      <c r="N1414" s="63" t="s">
        <v>233</v>
      </c>
      <c r="O1414" s="5" t="s">
        <v>28</v>
      </c>
    </row>
    <row r="1415" s="2" customFormat="1" ht="16" customHeight="1" spans="1:15">
      <c r="A1415" s="38">
        <v>1409</v>
      </c>
      <c r="B1415" s="38" t="s">
        <v>3386</v>
      </c>
      <c r="C1415" s="38" t="s">
        <v>84</v>
      </c>
      <c r="D1415" s="38" t="s">
        <v>20</v>
      </c>
      <c r="E1415" s="38" t="s">
        <v>3746</v>
      </c>
      <c r="F1415" s="38">
        <v>15398627939</v>
      </c>
      <c r="G1415" s="39" t="s">
        <v>3747</v>
      </c>
      <c r="H1415" s="40" t="s">
        <v>3722</v>
      </c>
      <c r="I1415" s="4" t="s">
        <v>39</v>
      </c>
      <c r="J1415" s="41" t="s">
        <v>1546</v>
      </c>
      <c r="K1415" s="42">
        <v>45962</v>
      </c>
      <c r="L1415" s="43">
        <v>297</v>
      </c>
      <c r="M1415" s="39" t="s">
        <v>3748</v>
      </c>
      <c r="N1415" s="63" t="s">
        <v>233</v>
      </c>
      <c r="O1415" s="5" t="s">
        <v>28</v>
      </c>
    </row>
    <row r="1416" s="2" customFormat="1" ht="16" customHeight="1" spans="1:15">
      <c r="A1416" s="38">
        <v>1410</v>
      </c>
      <c r="B1416" s="38" t="s">
        <v>3386</v>
      </c>
      <c r="C1416" s="38" t="s">
        <v>84</v>
      </c>
      <c r="D1416" s="38" t="s">
        <v>20</v>
      </c>
      <c r="E1416" s="38" t="s">
        <v>3749</v>
      </c>
      <c r="F1416" s="38">
        <v>13638818668</v>
      </c>
      <c r="G1416" s="39" t="s">
        <v>3750</v>
      </c>
      <c r="H1416" s="40" t="s">
        <v>3722</v>
      </c>
      <c r="I1416" s="4" t="s">
        <v>105</v>
      </c>
      <c r="J1416" s="38" t="s">
        <v>154</v>
      </c>
      <c r="K1416" s="42">
        <v>46135</v>
      </c>
      <c r="L1416" s="43">
        <v>600</v>
      </c>
      <c r="M1416" s="39" t="s">
        <v>3751</v>
      </c>
      <c r="N1416" s="40" t="s">
        <v>225</v>
      </c>
      <c r="O1416" s="5" t="s">
        <v>28</v>
      </c>
    </row>
    <row r="1417" s="2" customFormat="1" ht="16" customHeight="1" spans="1:15">
      <c r="A1417" s="38">
        <v>1411</v>
      </c>
      <c r="B1417" s="38" t="s">
        <v>3386</v>
      </c>
      <c r="C1417" s="38" t="s">
        <v>84</v>
      </c>
      <c r="D1417" s="38" t="s">
        <v>20</v>
      </c>
      <c r="E1417" s="38" t="s">
        <v>3752</v>
      </c>
      <c r="F1417" s="38">
        <v>13114251493</v>
      </c>
      <c r="G1417" s="39" t="s">
        <v>3753</v>
      </c>
      <c r="H1417" s="40" t="s">
        <v>3722</v>
      </c>
      <c r="I1417" s="38" t="s">
        <v>29</v>
      </c>
      <c r="J1417" s="38" t="s">
        <v>30</v>
      </c>
      <c r="K1417" s="42" t="s">
        <v>3754</v>
      </c>
      <c r="L1417" s="43">
        <v>100</v>
      </c>
      <c r="M1417" s="39" t="s">
        <v>3755</v>
      </c>
      <c r="N1417" s="40" t="s">
        <v>94</v>
      </c>
      <c r="O1417" s="5" t="s">
        <v>28</v>
      </c>
    </row>
    <row r="1418" s="2" customFormat="1" ht="16" customHeight="1" spans="1:15">
      <c r="A1418" s="38">
        <v>1412</v>
      </c>
      <c r="B1418" s="38" t="s">
        <v>3386</v>
      </c>
      <c r="C1418" s="38" t="s">
        <v>84</v>
      </c>
      <c r="D1418" s="38" t="s">
        <v>20</v>
      </c>
      <c r="E1418" s="38" t="s">
        <v>3756</v>
      </c>
      <c r="F1418" s="38">
        <v>13013328353</v>
      </c>
      <c r="G1418" s="39" t="s">
        <v>3757</v>
      </c>
      <c r="H1418" s="40" t="s">
        <v>3722</v>
      </c>
      <c r="I1418" s="38" t="s">
        <v>29</v>
      </c>
      <c r="J1418" s="38" t="s">
        <v>30</v>
      </c>
      <c r="K1418" s="42">
        <v>46058</v>
      </c>
      <c r="L1418" s="43">
        <v>100</v>
      </c>
      <c r="M1418" s="39" t="s">
        <v>3758</v>
      </c>
      <c r="N1418" s="40" t="s">
        <v>94</v>
      </c>
      <c r="O1418" s="5" t="s">
        <v>28</v>
      </c>
    </row>
    <row r="1419" s="2" customFormat="1" ht="16" customHeight="1" spans="1:15">
      <c r="A1419" s="38">
        <v>1413</v>
      </c>
      <c r="B1419" s="38" t="s">
        <v>3386</v>
      </c>
      <c r="C1419" s="38" t="s">
        <v>84</v>
      </c>
      <c r="D1419" s="38" t="s">
        <v>20</v>
      </c>
      <c r="E1419" s="38" t="s">
        <v>3759</v>
      </c>
      <c r="F1419" s="38">
        <v>18090021930</v>
      </c>
      <c r="G1419" s="39" t="s">
        <v>3760</v>
      </c>
      <c r="H1419" s="40" t="s">
        <v>3722</v>
      </c>
      <c r="I1419" s="4" t="s">
        <v>39</v>
      </c>
      <c r="J1419" s="41" t="s">
        <v>1546</v>
      </c>
      <c r="K1419" s="42">
        <v>46082</v>
      </c>
      <c r="L1419" s="43">
        <v>297</v>
      </c>
      <c r="M1419" s="39" t="s">
        <v>3761</v>
      </c>
      <c r="N1419" s="63" t="s">
        <v>233</v>
      </c>
      <c r="O1419" s="5" t="s">
        <v>28</v>
      </c>
    </row>
    <row r="1420" s="2" customFormat="1" ht="16" customHeight="1" spans="1:15">
      <c r="A1420" s="38">
        <v>1414</v>
      </c>
      <c r="B1420" s="38" t="s">
        <v>3386</v>
      </c>
      <c r="C1420" s="38" t="s">
        <v>84</v>
      </c>
      <c r="D1420" s="38" t="s">
        <v>20</v>
      </c>
      <c r="E1420" s="38" t="s">
        <v>3759</v>
      </c>
      <c r="F1420" s="38">
        <v>18090021930</v>
      </c>
      <c r="G1420" s="39" t="s">
        <v>3760</v>
      </c>
      <c r="H1420" s="40" t="s">
        <v>3722</v>
      </c>
      <c r="I1420" s="38" t="s">
        <v>29</v>
      </c>
      <c r="J1420" s="38" t="s">
        <v>30</v>
      </c>
      <c r="K1420" s="42">
        <v>46023</v>
      </c>
      <c r="L1420" s="43">
        <v>100</v>
      </c>
      <c r="M1420" s="39" t="s">
        <v>3761</v>
      </c>
      <c r="N1420" s="63" t="s">
        <v>233</v>
      </c>
      <c r="O1420" s="5" t="s">
        <v>28</v>
      </c>
    </row>
    <row r="1421" s="2" customFormat="1" ht="16" customHeight="1" spans="1:15">
      <c r="A1421" s="38">
        <v>1415</v>
      </c>
      <c r="B1421" s="38" t="s">
        <v>3386</v>
      </c>
      <c r="C1421" s="38" t="s">
        <v>84</v>
      </c>
      <c r="D1421" s="38" t="s">
        <v>20</v>
      </c>
      <c r="E1421" s="38" t="s">
        <v>3762</v>
      </c>
      <c r="F1421" s="38">
        <v>17861800509</v>
      </c>
      <c r="G1421" s="39" t="s">
        <v>3763</v>
      </c>
      <c r="H1421" s="40" t="s">
        <v>3722</v>
      </c>
      <c r="I1421" s="4" t="s">
        <v>105</v>
      </c>
      <c r="J1421" s="38" t="s">
        <v>154</v>
      </c>
      <c r="K1421" s="42">
        <v>46082</v>
      </c>
      <c r="L1421" s="43">
        <v>600</v>
      </c>
      <c r="M1421" s="39" t="s">
        <v>3764</v>
      </c>
      <c r="N1421" s="40" t="s">
        <v>80</v>
      </c>
      <c r="O1421" s="5" t="s">
        <v>28</v>
      </c>
    </row>
    <row r="1422" s="2" customFormat="1" ht="16" customHeight="1" spans="1:15">
      <c r="A1422" s="38">
        <v>1416</v>
      </c>
      <c r="B1422" s="38" t="s">
        <v>3386</v>
      </c>
      <c r="C1422" s="38" t="s">
        <v>84</v>
      </c>
      <c r="D1422" s="38" t="s">
        <v>20</v>
      </c>
      <c r="E1422" s="38" t="s">
        <v>3762</v>
      </c>
      <c r="F1422" s="38">
        <v>17861800509</v>
      </c>
      <c r="G1422" s="39" t="s">
        <v>3763</v>
      </c>
      <c r="H1422" s="40" t="s">
        <v>3722</v>
      </c>
      <c r="I1422" s="4" t="s">
        <v>39</v>
      </c>
      <c r="J1422" s="41" t="s">
        <v>1546</v>
      </c>
      <c r="K1422" s="42">
        <v>46082</v>
      </c>
      <c r="L1422" s="43">
        <v>297</v>
      </c>
      <c r="M1422" s="39" t="s">
        <v>3764</v>
      </c>
      <c r="N1422" s="40" t="s">
        <v>80</v>
      </c>
      <c r="O1422" s="5" t="s">
        <v>28</v>
      </c>
    </row>
    <row r="1423" s="2" customFormat="1" ht="16" customHeight="1" spans="1:15">
      <c r="A1423" s="38">
        <v>1417</v>
      </c>
      <c r="B1423" s="38" t="s">
        <v>3386</v>
      </c>
      <c r="C1423" s="38" t="s">
        <v>84</v>
      </c>
      <c r="D1423" s="38" t="s">
        <v>20</v>
      </c>
      <c r="E1423" s="38" t="s">
        <v>3765</v>
      </c>
      <c r="F1423" s="38">
        <v>15559825715</v>
      </c>
      <c r="G1423" s="39" t="s">
        <v>3766</v>
      </c>
      <c r="H1423" s="40" t="s">
        <v>3722</v>
      </c>
      <c r="I1423" s="38" t="s">
        <v>29</v>
      </c>
      <c r="J1423" s="38" t="s">
        <v>30</v>
      </c>
      <c r="K1423" s="42">
        <v>45839</v>
      </c>
      <c r="L1423" s="43">
        <v>100</v>
      </c>
      <c r="M1423" s="39" t="s">
        <v>3767</v>
      </c>
      <c r="N1423" s="40" t="s">
        <v>3768</v>
      </c>
      <c r="O1423" s="5" t="s">
        <v>28</v>
      </c>
    </row>
    <row r="1424" s="2" customFormat="1" ht="16" customHeight="1" spans="1:15">
      <c r="A1424" s="38">
        <v>1418</v>
      </c>
      <c r="B1424" s="38" t="s">
        <v>3386</v>
      </c>
      <c r="C1424" s="38" t="s">
        <v>84</v>
      </c>
      <c r="D1424" s="38" t="s">
        <v>20</v>
      </c>
      <c r="E1424" s="38" t="s">
        <v>3769</v>
      </c>
      <c r="F1424" s="38">
        <v>15559789883</v>
      </c>
      <c r="G1424" s="39" t="s">
        <v>3770</v>
      </c>
      <c r="H1424" s="40" t="s">
        <v>3722</v>
      </c>
      <c r="I1424" s="38" t="s">
        <v>29</v>
      </c>
      <c r="J1424" s="38" t="s">
        <v>30</v>
      </c>
      <c r="K1424" s="42">
        <v>46054</v>
      </c>
      <c r="L1424" s="43">
        <v>100</v>
      </c>
      <c r="M1424" s="39" t="s">
        <v>3771</v>
      </c>
      <c r="N1424" s="40" t="s">
        <v>44</v>
      </c>
      <c r="O1424" s="5" t="s">
        <v>28</v>
      </c>
    </row>
    <row r="1425" s="2" customFormat="1" ht="16" customHeight="1" spans="1:15">
      <c r="A1425" s="38">
        <v>1419</v>
      </c>
      <c r="B1425" s="38" t="s">
        <v>3386</v>
      </c>
      <c r="C1425" s="38" t="s">
        <v>84</v>
      </c>
      <c r="D1425" s="38" t="s">
        <v>20</v>
      </c>
      <c r="E1425" s="38" t="s">
        <v>3772</v>
      </c>
      <c r="F1425" s="38">
        <v>18589358891</v>
      </c>
      <c r="G1425" s="39" t="s">
        <v>3773</v>
      </c>
      <c r="H1425" s="40" t="s">
        <v>3722</v>
      </c>
      <c r="I1425" s="38" t="s">
        <v>29</v>
      </c>
      <c r="J1425" s="38" t="s">
        <v>30</v>
      </c>
      <c r="K1425" s="42">
        <v>46054</v>
      </c>
      <c r="L1425" s="43">
        <v>100</v>
      </c>
      <c r="M1425" s="39" t="s">
        <v>3774</v>
      </c>
      <c r="N1425" s="40" t="s">
        <v>27</v>
      </c>
      <c r="O1425" s="5" t="s">
        <v>28</v>
      </c>
    </row>
    <row r="1426" s="2" customFormat="1" ht="16" customHeight="1" spans="1:15">
      <c r="A1426" s="38">
        <v>1420</v>
      </c>
      <c r="B1426" s="38" t="s">
        <v>3386</v>
      </c>
      <c r="C1426" s="38" t="s">
        <v>84</v>
      </c>
      <c r="D1426" s="38" t="s">
        <v>20</v>
      </c>
      <c r="E1426" s="38" t="s">
        <v>3775</v>
      </c>
      <c r="F1426" s="38">
        <v>15803253912</v>
      </c>
      <c r="G1426" s="39" t="s">
        <v>3776</v>
      </c>
      <c r="H1426" s="40" t="s">
        <v>3722</v>
      </c>
      <c r="I1426" s="38" t="s">
        <v>29</v>
      </c>
      <c r="J1426" s="38" t="s">
        <v>30</v>
      </c>
      <c r="K1426" s="42">
        <v>45689</v>
      </c>
      <c r="L1426" s="43">
        <v>100</v>
      </c>
      <c r="M1426" s="39" t="s">
        <v>3777</v>
      </c>
      <c r="N1426" s="40" t="s">
        <v>80</v>
      </c>
      <c r="O1426" s="5" t="s">
        <v>28</v>
      </c>
    </row>
    <row r="1427" s="2" customFormat="1" ht="16" customHeight="1" spans="1:15">
      <c r="A1427" s="38">
        <v>1421</v>
      </c>
      <c r="B1427" s="38" t="s">
        <v>3386</v>
      </c>
      <c r="C1427" s="38" t="s">
        <v>84</v>
      </c>
      <c r="D1427" s="38" t="s">
        <v>20</v>
      </c>
      <c r="E1427" s="38" t="s">
        <v>3778</v>
      </c>
      <c r="F1427" s="38">
        <v>19912910678</v>
      </c>
      <c r="G1427" s="39" t="s">
        <v>3779</v>
      </c>
      <c r="H1427" s="40" t="s">
        <v>3722</v>
      </c>
      <c r="I1427" s="38" t="s">
        <v>29</v>
      </c>
      <c r="J1427" s="38" t="s">
        <v>30</v>
      </c>
      <c r="K1427" s="42">
        <v>46023</v>
      </c>
      <c r="L1427" s="43">
        <v>100</v>
      </c>
      <c r="M1427" s="39" t="s">
        <v>3780</v>
      </c>
      <c r="N1427" s="40" t="s">
        <v>225</v>
      </c>
      <c r="O1427" s="5" t="s">
        <v>28</v>
      </c>
    </row>
    <row r="1428" s="2" customFormat="1" ht="16" customHeight="1" spans="1:15">
      <c r="A1428" s="38">
        <v>1422</v>
      </c>
      <c r="B1428" s="38" t="s">
        <v>3386</v>
      </c>
      <c r="C1428" s="38" t="s">
        <v>84</v>
      </c>
      <c r="D1428" s="38" t="s">
        <v>20</v>
      </c>
      <c r="E1428" s="38" t="s">
        <v>3781</v>
      </c>
      <c r="F1428" s="38">
        <v>19653007181</v>
      </c>
      <c r="G1428" s="39" t="s">
        <v>3782</v>
      </c>
      <c r="H1428" s="40" t="s">
        <v>3722</v>
      </c>
      <c r="I1428" s="38" t="s">
        <v>29</v>
      </c>
      <c r="J1428" s="38" t="s">
        <v>30</v>
      </c>
      <c r="K1428" s="42">
        <v>46082</v>
      </c>
      <c r="L1428" s="43">
        <v>100</v>
      </c>
      <c r="M1428" s="39" t="s">
        <v>3783</v>
      </c>
      <c r="N1428" s="40" t="s">
        <v>225</v>
      </c>
      <c r="O1428" s="5" t="s">
        <v>28</v>
      </c>
    </row>
    <row r="1429" s="2" customFormat="1" ht="16" customHeight="1" spans="1:15">
      <c r="A1429" s="38">
        <v>1423</v>
      </c>
      <c r="B1429" s="38" t="s">
        <v>3386</v>
      </c>
      <c r="C1429" s="38" t="s">
        <v>84</v>
      </c>
      <c r="D1429" s="38" t="s">
        <v>20</v>
      </c>
      <c r="E1429" s="38" t="s">
        <v>3784</v>
      </c>
      <c r="F1429" s="38">
        <v>13964172006</v>
      </c>
      <c r="G1429" s="39" t="s">
        <v>3785</v>
      </c>
      <c r="H1429" s="40" t="s">
        <v>3722</v>
      </c>
      <c r="I1429" s="38" t="s">
        <v>29</v>
      </c>
      <c r="J1429" s="38" t="s">
        <v>30</v>
      </c>
      <c r="K1429" s="42">
        <v>45870</v>
      </c>
      <c r="L1429" s="43">
        <v>100</v>
      </c>
      <c r="M1429" s="39" t="s">
        <v>3786</v>
      </c>
      <c r="N1429" s="63" t="s">
        <v>233</v>
      </c>
      <c r="O1429" s="5" t="s">
        <v>28</v>
      </c>
    </row>
    <row r="1430" s="2" customFormat="1" ht="16" customHeight="1" spans="1:15">
      <c r="A1430" s="38">
        <v>1424</v>
      </c>
      <c r="B1430" s="38" t="s">
        <v>3386</v>
      </c>
      <c r="C1430" s="38" t="s">
        <v>84</v>
      </c>
      <c r="D1430" s="38" t="s">
        <v>20</v>
      </c>
      <c r="E1430" s="38" t="s">
        <v>3787</v>
      </c>
      <c r="F1430" s="38">
        <v>19218730841</v>
      </c>
      <c r="G1430" s="39" t="s">
        <v>3788</v>
      </c>
      <c r="H1430" s="40" t="s">
        <v>3722</v>
      </c>
      <c r="I1430" s="4" t="s">
        <v>39</v>
      </c>
      <c r="J1430" s="41" t="s">
        <v>1546</v>
      </c>
      <c r="K1430" s="42">
        <v>46143</v>
      </c>
      <c r="L1430" s="43">
        <v>297</v>
      </c>
      <c r="M1430" s="39" t="s">
        <v>3789</v>
      </c>
      <c r="N1430" s="40" t="s">
        <v>80</v>
      </c>
      <c r="O1430" s="5" t="s">
        <v>28</v>
      </c>
    </row>
    <row r="1431" s="2" customFormat="1" ht="16" customHeight="1" spans="1:15">
      <c r="A1431" s="38">
        <v>1425</v>
      </c>
      <c r="B1431" s="38" t="s">
        <v>3386</v>
      </c>
      <c r="C1431" s="38" t="s">
        <v>84</v>
      </c>
      <c r="D1431" s="38" t="s">
        <v>20</v>
      </c>
      <c r="E1431" s="38" t="s">
        <v>3790</v>
      </c>
      <c r="F1431" s="38">
        <v>18363280576</v>
      </c>
      <c r="G1431" s="39" t="s">
        <v>3791</v>
      </c>
      <c r="H1431" s="40" t="s">
        <v>3722</v>
      </c>
      <c r="I1431" s="38" t="s">
        <v>29</v>
      </c>
      <c r="J1431" s="38" t="s">
        <v>30</v>
      </c>
      <c r="K1431" s="42">
        <v>46054</v>
      </c>
      <c r="L1431" s="43">
        <v>100</v>
      </c>
      <c r="M1431" s="39" t="s">
        <v>3792</v>
      </c>
      <c r="N1431" s="63" t="s">
        <v>252</v>
      </c>
      <c r="O1431" s="5" t="s">
        <v>28</v>
      </c>
    </row>
    <row r="1432" s="2" customFormat="1" ht="16" customHeight="1" spans="1:15">
      <c r="A1432" s="38">
        <v>1426</v>
      </c>
      <c r="B1432" s="38" t="s">
        <v>3386</v>
      </c>
      <c r="C1432" s="38" t="s">
        <v>84</v>
      </c>
      <c r="D1432" s="38" t="s">
        <v>20</v>
      </c>
      <c r="E1432" s="38" t="s">
        <v>3793</v>
      </c>
      <c r="F1432" s="38">
        <v>13231049476</v>
      </c>
      <c r="G1432" s="39" t="s">
        <v>3794</v>
      </c>
      <c r="H1432" s="40" t="s">
        <v>3722</v>
      </c>
      <c r="I1432" s="38" t="s">
        <v>29</v>
      </c>
      <c r="J1432" s="38" t="s">
        <v>30</v>
      </c>
      <c r="K1432" s="47">
        <v>46082</v>
      </c>
      <c r="L1432" s="48">
        <v>100</v>
      </c>
      <c r="M1432" s="39" t="s">
        <v>3795</v>
      </c>
      <c r="N1432" s="63" t="s">
        <v>207</v>
      </c>
      <c r="O1432" s="5" t="s">
        <v>28</v>
      </c>
    </row>
    <row r="1433" s="2" customFormat="1" ht="16" customHeight="1" spans="1:15">
      <c r="A1433" s="38">
        <v>1427</v>
      </c>
      <c r="B1433" s="38" t="s">
        <v>3386</v>
      </c>
      <c r="C1433" s="38" t="s">
        <v>90</v>
      </c>
      <c r="D1433" s="38" t="s">
        <v>20</v>
      </c>
      <c r="E1433" s="38" t="s">
        <v>3796</v>
      </c>
      <c r="F1433" s="38">
        <v>15115932655</v>
      </c>
      <c r="G1433" s="39" t="s">
        <v>3797</v>
      </c>
      <c r="H1433" s="40" t="s">
        <v>3798</v>
      </c>
      <c r="I1433" s="4" t="s">
        <v>39</v>
      </c>
      <c r="J1433" s="41" t="s">
        <v>3799</v>
      </c>
      <c r="K1433" s="42">
        <v>45962</v>
      </c>
      <c r="L1433" s="43">
        <v>41.25</v>
      </c>
      <c r="M1433" s="39" t="s">
        <v>3800</v>
      </c>
      <c r="N1433" s="40" t="s">
        <v>27</v>
      </c>
      <c r="O1433" s="5" t="s">
        <v>28</v>
      </c>
    </row>
    <row r="1434" s="2" customFormat="1" ht="16" customHeight="1" spans="1:15">
      <c r="A1434" s="38">
        <v>1428</v>
      </c>
      <c r="B1434" s="38" t="s">
        <v>3386</v>
      </c>
      <c r="C1434" s="38" t="s">
        <v>90</v>
      </c>
      <c r="D1434" s="50" t="s">
        <v>85</v>
      </c>
      <c r="E1434" s="38" t="s">
        <v>3801</v>
      </c>
      <c r="F1434" s="38">
        <v>19869291887</v>
      </c>
      <c r="G1434" s="39" t="s">
        <v>3802</v>
      </c>
      <c r="H1434" s="40" t="s">
        <v>3798</v>
      </c>
      <c r="I1434" s="4" t="s">
        <v>29</v>
      </c>
      <c r="J1434" s="38" t="s">
        <v>30</v>
      </c>
      <c r="K1434" s="42">
        <v>46054</v>
      </c>
      <c r="L1434" s="43">
        <v>100</v>
      </c>
      <c r="M1434" s="39" t="s">
        <v>3803</v>
      </c>
      <c r="N1434" s="40" t="s">
        <v>27</v>
      </c>
      <c r="O1434" s="5" t="s">
        <v>28</v>
      </c>
    </row>
    <row r="1435" s="2" customFormat="1" ht="16" customHeight="1" spans="1:15">
      <c r="A1435" s="38">
        <v>1429</v>
      </c>
      <c r="B1435" s="38" t="s">
        <v>3386</v>
      </c>
      <c r="C1435" s="38" t="s">
        <v>90</v>
      </c>
      <c r="D1435" s="38" t="s">
        <v>20</v>
      </c>
      <c r="E1435" s="38" t="s">
        <v>3804</v>
      </c>
      <c r="F1435" s="38">
        <v>18488034875</v>
      </c>
      <c r="G1435" s="39" t="s">
        <v>3805</v>
      </c>
      <c r="H1435" s="40" t="s">
        <v>3798</v>
      </c>
      <c r="I1435" s="4" t="s">
        <v>29</v>
      </c>
      <c r="J1435" s="50" t="s">
        <v>179</v>
      </c>
      <c r="K1435" s="42">
        <v>45962</v>
      </c>
      <c r="L1435" s="43">
        <v>100</v>
      </c>
      <c r="M1435" s="39" t="s">
        <v>3806</v>
      </c>
      <c r="N1435" s="40" t="s">
        <v>27</v>
      </c>
      <c r="O1435" s="5" t="s">
        <v>28</v>
      </c>
    </row>
    <row r="1436" s="2" customFormat="1" ht="16" customHeight="1" spans="1:15">
      <c r="A1436" s="38">
        <v>1430</v>
      </c>
      <c r="B1436" s="38" t="s">
        <v>3386</v>
      </c>
      <c r="C1436" s="38" t="s">
        <v>90</v>
      </c>
      <c r="D1436" s="38" t="s">
        <v>20</v>
      </c>
      <c r="E1436" s="38" t="s">
        <v>3804</v>
      </c>
      <c r="F1436" s="38">
        <v>18488034875</v>
      </c>
      <c r="G1436" s="39" t="s">
        <v>3805</v>
      </c>
      <c r="H1436" s="40" t="s">
        <v>3798</v>
      </c>
      <c r="I1436" s="4" t="s">
        <v>39</v>
      </c>
      <c r="J1436" s="38" t="s">
        <v>40</v>
      </c>
      <c r="K1436" s="42">
        <v>45962</v>
      </c>
      <c r="L1436" s="43">
        <v>447</v>
      </c>
      <c r="M1436" s="39" t="s">
        <v>3806</v>
      </c>
      <c r="N1436" s="40" t="s">
        <v>27</v>
      </c>
      <c r="O1436" s="5" t="s">
        <v>28</v>
      </c>
    </row>
    <row r="1437" s="2" customFormat="1" ht="16" customHeight="1" spans="1:15">
      <c r="A1437" s="38">
        <v>1431</v>
      </c>
      <c r="B1437" s="38" t="s">
        <v>3386</v>
      </c>
      <c r="C1437" s="38" t="s">
        <v>90</v>
      </c>
      <c r="D1437" s="38" t="s">
        <v>20</v>
      </c>
      <c r="E1437" s="38" t="s">
        <v>3807</v>
      </c>
      <c r="F1437" s="38">
        <v>13330589276</v>
      </c>
      <c r="G1437" s="39" t="s">
        <v>3808</v>
      </c>
      <c r="H1437" s="40" t="s">
        <v>3798</v>
      </c>
      <c r="I1437" s="4" t="s">
        <v>29</v>
      </c>
      <c r="J1437" s="38" t="s">
        <v>30</v>
      </c>
      <c r="K1437" s="42">
        <v>46054</v>
      </c>
      <c r="L1437" s="43">
        <v>100</v>
      </c>
      <c r="M1437" s="39" t="s">
        <v>3809</v>
      </c>
      <c r="N1437" s="40" t="s">
        <v>27</v>
      </c>
      <c r="O1437" s="5" t="s">
        <v>28</v>
      </c>
    </row>
    <row r="1438" s="2" customFormat="1" ht="16" customHeight="1" spans="1:15">
      <c r="A1438" s="38">
        <v>1432</v>
      </c>
      <c r="B1438" s="38" t="s">
        <v>3386</v>
      </c>
      <c r="C1438" s="38" t="s">
        <v>90</v>
      </c>
      <c r="D1438" s="38" t="s">
        <v>20</v>
      </c>
      <c r="E1438" s="38" t="s">
        <v>3810</v>
      </c>
      <c r="F1438" s="38">
        <v>13888600985</v>
      </c>
      <c r="G1438" s="39" t="s">
        <v>3811</v>
      </c>
      <c r="H1438" s="40" t="s">
        <v>3798</v>
      </c>
      <c r="I1438" s="4" t="s">
        <v>29</v>
      </c>
      <c r="J1438" s="38" t="s">
        <v>30</v>
      </c>
      <c r="K1438" s="42">
        <v>46023</v>
      </c>
      <c r="L1438" s="43">
        <v>100</v>
      </c>
      <c r="M1438" s="39" t="s">
        <v>3812</v>
      </c>
      <c r="N1438" s="40" t="s">
        <v>27</v>
      </c>
      <c r="O1438" s="5" t="s">
        <v>28</v>
      </c>
    </row>
    <row r="1439" s="2" customFormat="1" ht="16" customHeight="1" spans="1:15">
      <c r="A1439" s="38">
        <v>1433</v>
      </c>
      <c r="B1439" s="38" t="s">
        <v>3386</v>
      </c>
      <c r="C1439" s="38" t="s">
        <v>90</v>
      </c>
      <c r="D1439" s="38" t="s">
        <v>20</v>
      </c>
      <c r="E1439" s="38" t="s">
        <v>3813</v>
      </c>
      <c r="F1439" s="38">
        <v>18732252919</v>
      </c>
      <c r="G1439" s="39" t="s">
        <v>3814</v>
      </c>
      <c r="H1439" s="40" t="s">
        <v>3798</v>
      </c>
      <c r="I1439" s="4" t="s">
        <v>29</v>
      </c>
      <c r="J1439" s="38" t="s">
        <v>30</v>
      </c>
      <c r="K1439" s="42">
        <v>46082</v>
      </c>
      <c r="L1439" s="43">
        <v>100</v>
      </c>
      <c r="M1439" s="39" t="s">
        <v>3815</v>
      </c>
      <c r="N1439" s="40" t="s">
        <v>27</v>
      </c>
      <c r="O1439" s="5" t="s">
        <v>28</v>
      </c>
    </row>
    <row r="1440" s="2" customFormat="1" ht="16" customHeight="1" spans="1:15">
      <c r="A1440" s="38">
        <v>1434</v>
      </c>
      <c r="B1440" s="38" t="s">
        <v>3386</v>
      </c>
      <c r="C1440" s="38" t="s">
        <v>90</v>
      </c>
      <c r="D1440" s="38" t="s">
        <v>20</v>
      </c>
      <c r="E1440" s="38" t="s">
        <v>3816</v>
      </c>
      <c r="F1440" s="38">
        <v>19933506331</v>
      </c>
      <c r="G1440" s="39" t="s">
        <v>3817</v>
      </c>
      <c r="H1440" s="40" t="s">
        <v>3798</v>
      </c>
      <c r="I1440" s="4" t="s">
        <v>29</v>
      </c>
      <c r="J1440" s="38" t="s">
        <v>30</v>
      </c>
      <c r="K1440" s="42">
        <v>46054</v>
      </c>
      <c r="L1440" s="43">
        <v>100</v>
      </c>
      <c r="M1440" s="39" t="s">
        <v>3818</v>
      </c>
      <c r="N1440" s="40" t="s">
        <v>27</v>
      </c>
      <c r="O1440" s="5" t="s">
        <v>28</v>
      </c>
    </row>
    <row r="1441" s="2" customFormat="1" ht="16" customHeight="1" spans="1:15">
      <c r="A1441" s="38">
        <v>1435</v>
      </c>
      <c r="B1441" s="38" t="s">
        <v>3386</v>
      </c>
      <c r="C1441" s="38" t="s">
        <v>90</v>
      </c>
      <c r="D1441" s="38" t="s">
        <v>20</v>
      </c>
      <c r="E1441" s="38" t="s">
        <v>3816</v>
      </c>
      <c r="F1441" s="38">
        <v>19933506331</v>
      </c>
      <c r="G1441" s="39" t="s">
        <v>3817</v>
      </c>
      <c r="H1441" s="40" t="s">
        <v>3798</v>
      </c>
      <c r="I1441" s="4" t="s">
        <v>39</v>
      </c>
      <c r="J1441" s="41" t="s">
        <v>3799</v>
      </c>
      <c r="K1441" s="42">
        <v>45962</v>
      </c>
      <c r="L1441" s="43">
        <v>41.25</v>
      </c>
      <c r="M1441" s="39" t="s">
        <v>3819</v>
      </c>
      <c r="N1441" s="40" t="s">
        <v>27</v>
      </c>
      <c r="O1441" s="5" t="s">
        <v>28</v>
      </c>
    </row>
    <row r="1442" s="2" customFormat="1" ht="16" customHeight="1" spans="1:15">
      <c r="A1442" s="38">
        <v>1436</v>
      </c>
      <c r="B1442" s="38" t="s">
        <v>3386</v>
      </c>
      <c r="C1442" s="38" t="s">
        <v>90</v>
      </c>
      <c r="D1442" s="38" t="s">
        <v>20</v>
      </c>
      <c r="E1442" s="38" t="s">
        <v>3820</v>
      </c>
      <c r="F1442" s="38">
        <v>18288976750</v>
      </c>
      <c r="G1442" s="39" t="s">
        <v>3821</v>
      </c>
      <c r="H1442" s="40" t="s">
        <v>3798</v>
      </c>
      <c r="I1442" s="4" t="s">
        <v>39</v>
      </c>
      <c r="J1442" s="41" t="s">
        <v>3799</v>
      </c>
      <c r="K1442" s="42">
        <v>45962</v>
      </c>
      <c r="L1442" s="43">
        <v>41.25</v>
      </c>
      <c r="M1442" s="39" t="s">
        <v>3822</v>
      </c>
      <c r="N1442" s="40" t="s">
        <v>27</v>
      </c>
      <c r="O1442" s="5" t="s">
        <v>28</v>
      </c>
    </row>
    <row r="1443" s="2" customFormat="1" ht="16" customHeight="1" spans="1:15">
      <c r="A1443" s="38">
        <v>1437</v>
      </c>
      <c r="B1443" s="38" t="s">
        <v>3386</v>
      </c>
      <c r="C1443" s="38" t="s">
        <v>90</v>
      </c>
      <c r="D1443" s="38" t="s">
        <v>20</v>
      </c>
      <c r="E1443" s="38" t="s">
        <v>3823</v>
      </c>
      <c r="F1443" s="38">
        <v>18788148049</v>
      </c>
      <c r="G1443" s="39" t="s">
        <v>3824</v>
      </c>
      <c r="H1443" s="40" t="s">
        <v>3798</v>
      </c>
      <c r="I1443" s="4" t="s">
        <v>39</v>
      </c>
      <c r="J1443" s="41" t="s">
        <v>3799</v>
      </c>
      <c r="K1443" s="42">
        <v>45962</v>
      </c>
      <c r="L1443" s="43">
        <v>41.25</v>
      </c>
      <c r="M1443" s="39" t="s">
        <v>3825</v>
      </c>
      <c r="N1443" s="40" t="s">
        <v>27</v>
      </c>
      <c r="O1443" s="5" t="s">
        <v>28</v>
      </c>
    </row>
    <row r="1444" s="2" customFormat="1" ht="16" customHeight="1" spans="1:15">
      <c r="A1444" s="38">
        <v>1438</v>
      </c>
      <c r="B1444" s="38" t="s">
        <v>3386</v>
      </c>
      <c r="C1444" s="38" t="s">
        <v>90</v>
      </c>
      <c r="D1444" s="38" t="s">
        <v>20</v>
      </c>
      <c r="E1444" s="38" t="s">
        <v>3823</v>
      </c>
      <c r="F1444" s="38">
        <v>18788148049</v>
      </c>
      <c r="G1444" s="39" t="s">
        <v>3824</v>
      </c>
      <c r="H1444" s="40" t="s">
        <v>3798</v>
      </c>
      <c r="I1444" s="4" t="s">
        <v>29</v>
      </c>
      <c r="J1444" s="38" t="s">
        <v>30</v>
      </c>
      <c r="K1444" s="42">
        <v>46082</v>
      </c>
      <c r="L1444" s="43">
        <v>100</v>
      </c>
      <c r="M1444" s="39" t="s">
        <v>3825</v>
      </c>
      <c r="N1444" s="40" t="s">
        <v>27</v>
      </c>
      <c r="O1444" s="5" t="s">
        <v>28</v>
      </c>
    </row>
    <row r="1445" s="2" customFormat="1" ht="16" customHeight="1" spans="1:15">
      <c r="A1445" s="38">
        <v>1439</v>
      </c>
      <c r="B1445" s="38" t="s">
        <v>3386</v>
      </c>
      <c r="C1445" s="38" t="s">
        <v>90</v>
      </c>
      <c r="D1445" s="38" t="s">
        <v>20</v>
      </c>
      <c r="E1445" s="38" t="s">
        <v>3826</v>
      </c>
      <c r="F1445" s="38">
        <v>13116999668</v>
      </c>
      <c r="G1445" s="39" t="s">
        <v>3827</v>
      </c>
      <c r="H1445" s="40" t="s">
        <v>3828</v>
      </c>
      <c r="I1445" s="4" t="s">
        <v>29</v>
      </c>
      <c r="J1445" s="38" t="s">
        <v>30</v>
      </c>
      <c r="K1445" s="42">
        <v>46023</v>
      </c>
      <c r="L1445" s="43">
        <v>100</v>
      </c>
      <c r="M1445" s="39" t="s">
        <v>3829</v>
      </c>
      <c r="N1445" s="40" t="s">
        <v>27</v>
      </c>
      <c r="O1445" s="5" t="s">
        <v>28</v>
      </c>
    </row>
    <row r="1446" s="2" customFormat="1" ht="16" customHeight="1" spans="1:15">
      <c r="A1446" s="38">
        <v>1440</v>
      </c>
      <c r="B1446" s="38" t="s">
        <v>3386</v>
      </c>
      <c r="C1446" s="38" t="s">
        <v>90</v>
      </c>
      <c r="D1446" s="38" t="s">
        <v>20</v>
      </c>
      <c r="E1446" s="38" t="s">
        <v>3830</v>
      </c>
      <c r="F1446" s="38">
        <v>17863305271</v>
      </c>
      <c r="G1446" s="39" t="s">
        <v>3831</v>
      </c>
      <c r="H1446" s="40" t="s">
        <v>3828</v>
      </c>
      <c r="I1446" s="4" t="s">
        <v>29</v>
      </c>
      <c r="J1446" s="50" t="s">
        <v>179</v>
      </c>
      <c r="K1446" s="42">
        <v>46054</v>
      </c>
      <c r="L1446" s="43">
        <v>100</v>
      </c>
      <c r="M1446" s="39" t="s">
        <v>3832</v>
      </c>
      <c r="N1446" s="40" t="s">
        <v>225</v>
      </c>
      <c r="O1446" s="5" t="s">
        <v>28</v>
      </c>
    </row>
    <row r="1447" s="2" customFormat="1" ht="16" customHeight="1" spans="1:15">
      <c r="A1447" s="38">
        <v>1441</v>
      </c>
      <c r="B1447" s="38" t="s">
        <v>3386</v>
      </c>
      <c r="C1447" s="38" t="s">
        <v>90</v>
      </c>
      <c r="D1447" s="38" t="s">
        <v>20</v>
      </c>
      <c r="E1447" s="38" t="s">
        <v>3833</v>
      </c>
      <c r="F1447" s="38">
        <v>15376533862</v>
      </c>
      <c r="G1447" s="39" t="s">
        <v>3834</v>
      </c>
      <c r="H1447" s="40" t="s">
        <v>3828</v>
      </c>
      <c r="I1447" s="4" t="s">
        <v>29</v>
      </c>
      <c r="J1447" s="38" t="s">
        <v>30</v>
      </c>
      <c r="K1447" s="42">
        <v>46023</v>
      </c>
      <c r="L1447" s="43">
        <v>100</v>
      </c>
      <c r="M1447" s="39" t="s">
        <v>3835</v>
      </c>
      <c r="N1447" s="40" t="s">
        <v>27</v>
      </c>
      <c r="O1447" s="5" t="s">
        <v>28</v>
      </c>
    </row>
    <row r="1448" s="2" customFormat="1" ht="16" customHeight="1" spans="1:15">
      <c r="A1448" s="38">
        <v>1442</v>
      </c>
      <c r="B1448" s="38" t="s">
        <v>3386</v>
      </c>
      <c r="C1448" s="38" t="s">
        <v>90</v>
      </c>
      <c r="D1448" s="38" t="s">
        <v>20</v>
      </c>
      <c r="E1448" s="38" t="s">
        <v>3836</v>
      </c>
      <c r="F1448" s="38">
        <v>18001153019</v>
      </c>
      <c r="G1448" s="39" t="s">
        <v>3837</v>
      </c>
      <c r="H1448" s="40" t="s">
        <v>3828</v>
      </c>
      <c r="I1448" s="4" t="s">
        <v>29</v>
      </c>
      <c r="J1448" s="38" t="s">
        <v>30</v>
      </c>
      <c r="K1448" s="42">
        <v>46082</v>
      </c>
      <c r="L1448" s="43">
        <v>100</v>
      </c>
      <c r="M1448" s="39" t="s">
        <v>3838</v>
      </c>
      <c r="N1448" s="40" t="s">
        <v>27</v>
      </c>
      <c r="O1448" s="5" t="s">
        <v>28</v>
      </c>
    </row>
    <row r="1449" s="2" customFormat="1" ht="16" customHeight="1" spans="1:15">
      <c r="A1449" s="38">
        <v>1443</v>
      </c>
      <c r="B1449" s="38" t="s">
        <v>3386</v>
      </c>
      <c r="C1449" s="38" t="s">
        <v>90</v>
      </c>
      <c r="D1449" s="38" t="s">
        <v>20</v>
      </c>
      <c r="E1449" s="38" t="s">
        <v>3839</v>
      </c>
      <c r="F1449" s="38">
        <v>15732326282</v>
      </c>
      <c r="G1449" s="39" t="s">
        <v>3840</v>
      </c>
      <c r="H1449" s="40" t="s">
        <v>3828</v>
      </c>
      <c r="I1449" s="4" t="s">
        <v>29</v>
      </c>
      <c r="J1449" s="38" t="s">
        <v>30</v>
      </c>
      <c r="K1449" s="42">
        <v>46054</v>
      </c>
      <c r="L1449" s="43">
        <v>100</v>
      </c>
      <c r="M1449" s="39" t="s">
        <v>3841</v>
      </c>
      <c r="N1449" s="40" t="s">
        <v>27</v>
      </c>
      <c r="O1449" s="5" t="s">
        <v>28</v>
      </c>
    </row>
    <row r="1450" s="2" customFormat="1" ht="16" customHeight="1" spans="1:15">
      <c r="A1450" s="38">
        <v>1444</v>
      </c>
      <c r="B1450" s="38" t="s">
        <v>3386</v>
      </c>
      <c r="C1450" s="38" t="s">
        <v>90</v>
      </c>
      <c r="D1450" s="38" t="s">
        <v>20</v>
      </c>
      <c r="E1450" s="38" t="s">
        <v>3842</v>
      </c>
      <c r="F1450" s="38">
        <v>13049151767</v>
      </c>
      <c r="G1450" s="39" t="s">
        <v>3843</v>
      </c>
      <c r="H1450" s="40" t="s">
        <v>3828</v>
      </c>
      <c r="I1450" s="4" t="s">
        <v>29</v>
      </c>
      <c r="J1450" s="50" t="s">
        <v>179</v>
      </c>
      <c r="K1450" s="42">
        <v>46023</v>
      </c>
      <c r="L1450" s="43">
        <v>100</v>
      </c>
      <c r="M1450" s="39" t="s">
        <v>3844</v>
      </c>
      <c r="N1450" s="40" t="s">
        <v>27</v>
      </c>
      <c r="O1450" s="5" t="s">
        <v>28</v>
      </c>
    </row>
    <row r="1451" s="2" customFormat="1" ht="16" customHeight="1" spans="1:15">
      <c r="A1451" s="38">
        <v>1445</v>
      </c>
      <c r="B1451" s="38" t="s">
        <v>3386</v>
      </c>
      <c r="C1451" s="38" t="s">
        <v>90</v>
      </c>
      <c r="D1451" s="38" t="s">
        <v>20</v>
      </c>
      <c r="E1451" s="38" t="s">
        <v>3842</v>
      </c>
      <c r="F1451" s="38">
        <v>13049151767</v>
      </c>
      <c r="G1451" s="39" t="s">
        <v>3843</v>
      </c>
      <c r="H1451" s="40" t="s">
        <v>3828</v>
      </c>
      <c r="I1451" s="4" t="s">
        <v>39</v>
      </c>
      <c r="J1451" s="38" t="s">
        <v>40</v>
      </c>
      <c r="K1451" s="42">
        <v>46023</v>
      </c>
      <c r="L1451" s="43">
        <v>447</v>
      </c>
      <c r="M1451" s="39" t="s">
        <v>3844</v>
      </c>
      <c r="N1451" s="40" t="s">
        <v>27</v>
      </c>
      <c r="O1451" s="5" t="s">
        <v>28</v>
      </c>
    </row>
    <row r="1452" s="2" customFormat="1" ht="16" customHeight="1" spans="1:15">
      <c r="A1452" s="38">
        <v>1446</v>
      </c>
      <c r="B1452" s="38" t="s">
        <v>3386</v>
      </c>
      <c r="C1452" s="38" t="s">
        <v>90</v>
      </c>
      <c r="D1452" s="38" t="s">
        <v>20</v>
      </c>
      <c r="E1452" s="38" t="s">
        <v>3845</v>
      </c>
      <c r="F1452" s="38">
        <v>15975963831</v>
      </c>
      <c r="G1452" s="157" t="s">
        <v>3846</v>
      </c>
      <c r="H1452" s="40" t="s">
        <v>3828</v>
      </c>
      <c r="I1452" s="4" t="s">
        <v>29</v>
      </c>
      <c r="J1452" s="50" t="s">
        <v>179</v>
      </c>
      <c r="K1452" s="42">
        <v>45870</v>
      </c>
      <c r="L1452" s="43">
        <v>100</v>
      </c>
      <c r="M1452" s="39" t="s">
        <v>3847</v>
      </c>
      <c r="N1452" s="40" t="s">
        <v>27</v>
      </c>
      <c r="O1452" s="5" t="s">
        <v>28</v>
      </c>
    </row>
    <row r="1453" s="2" customFormat="1" ht="16" customHeight="1" spans="1:15">
      <c r="A1453" s="38">
        <v>1447</v>
      </c>
      <c r="B1453" s="38" t="s">
        <v>3386</v>
      </c>
      <c r="C1453" s="38" t="s">
        <v>90</v>
      </c>
      <c r="D1453" s="38" t="s">
        <v>20</v>
      </c>
      <c r="E1453" s="38" t="s">
        <v>3848</v>
      </c>
      <c r="F1453" s="38">
        <v>15987947336</v>
      </c>
      <c r="G1453" s="157" t="s">
        <v>3849</v>
      </c>
      <c r="H1453" s="40" t="s">
        <v>3828</v>
      </c>
      <c r="I1453" s="4" t="s">
        <v>29</v>
      </c>
      <c r="J1453" s="38" t="s">
        <v>30</v>
      </c>
      <c r="K1453" s="42">
        <v>46054</v>
      </c>
      <c r="L1453" s="43">
        <v>100</v>
      </c>
      <c r="M1453" s="39" t="s">
        <v>3850</v>
      </c>
      <c r="N1453" s="40" t="s">
        <v>27</v>
      </c>
      <c r="O1453" s="5" t="s">
        <v>28</v>
      </c>
    </row>
    <row r="1454" s="2" customFormat="1" ht="16" customHeight="1" spans="1:15">
      <c r="A1454" s="38">
        <v>1448</v>
      </c>
      <c r="B1454" s="38" t="s">
        <v>3386</v>
      </c>
      <c r="C1454" s="38" t="s">
        <v>90</v>
      </c>
      <c r="D1454" s="38" t="s">
        <v>20</v>
      </c>
      <c r="E1454" s="38" t="s">
        <v>3851</v>
      </c>
      <c r="F1454" s="38">
        <v>15985834190</v>
      </c>
      <c r="G1454" s="157" t="s">
        <v>3852</v>
      </c>
      <c r="H1454" s="40" t="s">
        <v>3828</v>
      </c>
      <c r="I1454" s="4" t="s">
        <v>29</v>
      </c>
      <c r="J1454" s="50" t="s">
        <v>179</v>
      </c>
      <c r="K1454" s="42">
        <v>46054</v>
      </c>
      <c r="L1454" s="43">
        <v>100</v>
      </c>
      <c r="M1454" s="39" t="s">
        <v>3853</v>
      </c>
      <c r="N1454" s="40" t="s">
        <v>27</v>
      </c>
      <c r="O1454" s="5" t="s">
        <v>28</v>
      </c>
    </row>
    <row r="1455" s="2" customFormat="1" ht="16" customHeight="1" spans="1:15">
      <c r="A1455" s="38">
        <v>1449</v>
      </c>
      <c r="B1455" s="38" t="s">
        <v>3386</v>
      </c>
      <c r="C1455" s="38" t="s">
        <v>90</v>
      </c>
      <c r="D1455" s="38" t="s">
        <v>20</v>
      </c>
      <c r="E1455" s="38" t="s">
        <v>3854</v>
      </c>
      <c r="F1455" s="38">
        <v>15911300070</v>
      </c>
      <c r="G1455" s="157" t="s">
        <v>3855</v>
      </c>
      <c r="H1455" s="40" t="s">
        <v>3828</v>
      </c>
      <c r="I1455" s="4" t="s">
        <v>29</v>
      </c>
      <c r="J1455" s="38" t="s">
        <v>30</v>
      </c>
      <c r="K1455" s="42">
        <v>45870</v>
      </c>
      <c r="L1455" s="43">
        <v>100</v>
      </c>
      <c r="M1455" s="39" t="s">
        <v>3856</v>
      </c>
      <c r="N1455" s="40" t="s">
        <v>225</v>
      </c>
      <c r="O1455" s="5" t="s">
        <v>28</v>
      </c>
    </row>
    <row r="1456" s="2" customFormat="1" ht="16" customHeight="1" spans="1:15">
      <c r="A1456" s="38">
        <v>1450</v>
      </c>
      <c r="B1456" s="38" t="s">
        <v>3386</v>
      </c>
      <c r="C1456" s="38" t="s">
        <v>90</v>
      </c>
      <c r="D1456" s="38" t="s">
        <v>20</v>
      </c>
      <c r="E1456" s="38" t="s">
        <v>3857</v>
      </c>
      <c r="F1456" s="38">
        <v>13116246219</v>
      </c>
      <c r="G1456" s="157" t="s">
        <v>3858</v>
      </c>
      <c r="H1456" s="40" t="s">
        <v>3828</v>
      </c>
      <c r="I1456" s="4" t="s">
        <v>29</v>
      </c>
      <c r="J1456" s="38" t="s">
        <v>30</v>
      </c>
      <c r="K1456" s="42">
        <v>45870</v>
      </c>
      <c r="L1456" s="43">
        <v>100</v>
      </c>
      <c r="M1456" s="157" t="s">
        <v>3859</v>
      </c>
      <c r="N1456" s="63" t="s">
        <v>233</v>
      </c>
      <c r="O1456" s="5" t="s">
        <v>28</v>
      </c>
    </row>
    <row r="1457" s="2" customFormat="1" ht="16" customHeight="1" spans="1:15">
      <c r="A1457" s="38">
        <v>1451</v>
      </c>
      <c r="B1457" s="38" t="s">
        <v>3386</v>
      </c>
      <c r="C1457" s="38" t="s">
        <v>90</v>
      </c>
      <c r="D1457" s="38" t="s">
        <v>20</v>
      </c>
      <c r="E1457" s="38" t="s">
        <v>3860</v>
      </c>
      <c r="F1457" s="38">
        <v>18831339529</v>
      </c>
      <c r="G1457" s="157" t="s">
        <v>3861</v>
      </c>
      <c r="H1457" s="40" t="s">
        <v>3828</v>
      </c>
      <c r="I1457" s="4" t="s">
        <v>29</v>
      </c>
      <c r="J1457" s="38" t="s">
        <v>30</v>
      </c>
      <c r="K1457" s="42">
        <v>46113</v>
      </c>
      <c r="L1457" s="43">
        <v>100</v>
      </c>
      <c r="M1457" s="39" t="s">
        <v>3862</v>
      </c>
      <c r="N1457" s="40" t="s">
        <v>27</v>
      </c>
      <c r="O1457" s="5" t="s">
        <v>28</v>
      </c>
    </row>
    <row r="1458" s="2" customFormat="1" ht="16" customHeight="1" spans="1:15">
      <c r="A1458" s="38">
        <v>1452</v>
      </c>
      <c r="B1458" s="38" t="s">
        <v>3386</v>
      </c>
      <c r="C1458" s="38" t="s">
        <v>90</v>
      </c>
      <c r="D1458" s="38" t="s">
        <v>20</v>
      </c>
      <c r="E1458" s="38" t="s">
        <v>3860</v>
      </c>
      <c r="F1458" s="38">
        <v>18831339529</v>
      </c>
      <c r="G1458" s="157" t="s">
        <v>3861</v>
      </c>
      <c r="H1458" s="40" t="s">
        <v>3828</v>
      </c>
      <c r="I1458" s="4" t="s">
        <v>39</v>
      </c>
      <c r="J1458" s="38" t="s">
        <v>40</v>
      </c>
      <c r="K1458" s="42">
        <v>46113</v>
      </c>
      <c r="L1458" s="43">
        <v>447</v>
      </c>
      <c r="M1458" s="39" t="s">
        <v>3862</v>
      </c>
      <c r="N1458" s="40" t="s">
        <v>27</v>
      </c>
      <c r="O1458" s="5" t="s">
        <v>28</v>
      </c>
    </row>
    <row r="1459" s="2" customFormat="1" ht="16" customHeight="1" spans="1:15">
      <c r="A1459" s="38">
        <v>1453</v>
      </c>
      <c r="B1459" s="38" t="s">
        <v>3386</v>
      </c>
      <c r="C1459" s="38" t="s">
        <v>90</v>
      </c>
      <c r="D1459" s="38" t="s">
        <v>20</v>
      </c>
      <c r="E1459" s="38" t="s">
        <v>3863</v>
      </c>
      <c r="F1459" s="38">
        <v>15630521878</v>
      </c>
      <c r="G1459" s="157" t="s">
        <v>3864</v>
      </c>
      <c r="H1459" s="40" t="s">
        <v>3828</v>
      </c>
      <c r="I1459" s="4" t="s">
        <v>29</v>
      </c>
      <c r="J1459" s="38" t="s">
        <v>30</v>
      </c>
      <c r="K1459" s="42">
        <v>46023</v>
      </c>
      <c r="L1459" s="43">
        <v>100</v>
      </c>
      <c r="M1459" s="39" t="s">
        <v>3865</v>
      </c>
      <c r="N1459" s="40" t="s">
        <v>27</v>
      </c>
      <c r="O1459" s="5" t="s">
        <v>28</v>
      </c>
    </row>
    <row r="1460" s="2" customFormat="1" ht="16" customHeight="1" spans="1:15">
      <c r="A1460" s="38">
        <v>1454</v>
      </c>
      <c r="B1460" s="38" t="s">
        <v>3386</v>
      </c>
      <c r="C1460" s="38" t="s">
        <v>90</v>
      </c>
      <c r="D1460" s="38" t="s">
        <v>20</v>
      </c>
      <c r="E1460" s="38" t="s">
        <v>3866</v>
      </c>
      <c r="F1460" s="38">
        <v>13326817045</v>
      </c>
      <c r="G1460" s="157" t="s">
        <v>3867</v>
      </c>
      <c r="H1460" s="40" t="s">
        <v>3828</v>
      </c>
      <c r="I1460" s="4" t="s">
        <v>29</v>
      </c>
      <c r="J1460" s="50" t="s">
        <v>179</v>
      </c>
      <c r="K1460" s="42">
        <v>46082</v>
      </c>
      <c r="L1460" s="43">
        <v>100</v>
      </c>
      <c r="M1460" s="157" t="s">
        <v>3868</v>
      </c>
      <c r="N1460" s="63" t="s">
        <v>233</v>
      </c>
      <c r="O1460" s="5" t="s">
        <v>28</v>
      </c>
    </row>
    <row r="1461" s="2" customFormat="1" ht="16" customHeight="1" spans="1:15">
      <c r="A1461" s="38">
        <v>1455</v>
      </c>
      <c r="B1461" s="38" t="s">
        <v>3386</v>
      </c>
      <c r="C1461" s="38" t="s">
        <v>90</v>
      </c>
      <c r="D1461" s="38" t="s">
        <v>20</v>
      </c>
      <c r="E1461" s="38" t="s">
        <v>3869</v>
      </c>
      <c r="F1461" s="38">
        <v>18281895872</v>
      </c>
      <c r="G1461" s="157" t="s">
        <v>3870</v>
      </c>
      <c r="H1461" s="40" t="s">
        <v>3828</v>
      </c>
      <c r="I1461" s="4" t="s">
        <v>29</v>
      </c>
      <c r="J1461" s="38" t="s">
        <v>30</v>
      </c>
      <c r="K1461" s="42">
        <v>46054</v>
      </c>
      <c r="L1461" s="43">
        <v>100</v>
      </c>
      <c r="M1461" s="157" t="s">
        <v>3871</v>
      </c>
      <c r="N1461" s="40" t="s">
        <v>225</v>
      </c>
      <c r="O1461" s="5" t="s">
        <v>28</v>
      </c>
    </row>
    <row r="1462" s="2" customFormat="1" ht="16" customHeight="1" spans="1:15">
      <c r="A1462" s="38">
        <v>1456</v>
      </c>
      <c r="B1462" s="38" t="s">
        <v>3386</v>
      </c>
      <c r="C1462" s="38" t="s">
        <v>156</v>
      </c>
      <c r="D1462" s="38" t="s">
        <v>20</v>
      </c>
      <c r="E1462" s="38" t="s">
        <v>3872</v>
      </c>
      <c r="F1462" s="38">
        <v>18787647996</v>
      </c>
      <c r="G1462" s="39" t="s">
        <v>3873</v>
      </c>
      <c r="H1462" s="40" t="s">
        <v>3874</v>
      </c>
      <c r="I1462" s="4" t="s">
        <v>29</v>
      </c>
      <c r="J1462" s="38" t="s">
        <v>30</v>
      </c>
      <c r="K1462" s="42">
        <v>45839</v>
      </c>
      <c r="L1462" s="43">
        <v>100</v>
      </c>
      <c r="M1462" s="39" t="s">
        <v>3875</v>
      </c>
      <c r="N1462" s="40" t="s">
        <v>125</v>
      </c>
      <c r="O1462" s="5" t="s">
        <v>28</v>
      </c>
    </row>
    <row r="1463" s="2" customFormat="1" ht="16" customHeight="1" spans="1:15">
      <c r="A1463" s="38">
        <v>1457</v>
      </c>
      <c r="B1463" s="38" t="s">
        <v>3386</v>
      </c>
      <c r="C1463" s="38" t="s">
        <v>126</v>
      </c>
      <c r="D1463" s="38" t="s">
        <v>20</v>
      </c>
      <c r="E1463" s="38" t="s">
        <v>3876</v>
      </c>
      <c r="F1463" s="38">
        <v>19147847243</v>
      </c>
      <c r="G1463" s="157" t="s">
        <v>3877</v>
      </c>
      <c r="H1463" s="40" t="s">
        <v>3874</v>
      </c>
      <c r="I1463" s="4" t="s">
        <v>29</v>
      </c>
      <c r="J1463" s="38" t="s">
        <v>30</v>
      </c>
      <c r="K1463" s="42">
        <v>45839</v>
      </c>
      <c r="L1463" s="43">
        <v>100</v>
      </c>
      <c r="M1463" s="39" t="s">
        <v>3878</v>
      </c>
      <c r="N1463" s="40" t="s">
        <v>125</v>
      </c>
      <c r="O1463" s="5" t="s">
        <v>28</v>
      </c>
    </row>
    <row r="1464" s="2" customFormat="1" ht="16" customHeight="1" spans="1:15">
      <c r="A1464" s="38">
        <v>1458</v>
      </c>
      <c r="B1464" s="38" t="s">
        <v>3386</v>
      </c>
      <c r="C1464" s="38" t="s">
        <v>126</v>
      </c>
      <c r="D1464" s="38" t="s">
        <v>20</v>
      </c>
      <c r="E1464" s="38" t="s">
        <v>3879</v>
      </c>
      <c r="F1464" s="38">
        <v>13150611318</v>
      </c>
      <c r="G1464" s="157" t="s">
        <v>3880</v>
      </c>
      <c r="H1464" s="40" t="s">
        <v>3874</v>
      </c>
      <c r="I1464" s="4" t="s">
        <v>29</v>
      </c>
      <c r="J1464" s="38" t="s">
        <v>30</v>
      </c>
      <c r="K1464" s="42">
        <v>46082</v>
      </c>
      <c r="L1464" s="43">
        <v>100</v>
      </c>
      <c r="M1464" s="39" t="s">
        <v>3881</v>
      </c>
      <c r="N1464" s="63" t="s">
        <v>252</v>
      </c>
      <c r="O1464" s="5" t="s">
        <v>28</v>
      </c>
    </row>
    <row r="1465" s="2" customFormat="1" ht="16" customHeight="1" spans="1:15">
      <c r="A1465" s="38">
        <v>1459</v>
      </c>
      <c r="B1465" s="38" t="s">
        <v>3386</v>
      </c>
      <c r="C1465" s="38" t="s">
        <v>126</v>
      </c>
      <c r="D1465" s="38" t="s">
        <v>20</v>
      </c>
      <c r="E1465" s="38" t="s">
        <v>3882</v>
      </c>
      <c r="F1465" s="38">
        <v>18896257075</v>
      </c>
      <c r="G1465" s="157" t="s">
        <v>3883</v>
      </c>
      <c r="H1465" s="40" t="s">
        <v>3874</v>
      </c>
      <c r="I1465" s="4" t="s">
        <v>29</v>
      </c>
      <c r="J1465" s="38" t="s">
        <v>30</v>
      </c>
      <c r="K1465" s="42">
        <v>45689</v>
      </c>
      <c r="L1465" s="43">
        <v>100</v>
      </c>
      <c r="M1465" s="39" t="s">
        <v>3884</v>
      </c>
      <c r="N1465" s="40" t="s">
        <v>125</v>
      </c>
      <c r="O1465" s="5" t="s">
        <v>28</v>
      </c>
    </row>
    <row r="1466" s="2" customFormat="1" ht="16" customHeight="1" spans="1:15">
      <c r="A1466" s="38">
        <v>1460</v>
      </c>
      <c r="B1466" s="38" t="s">
        <v>3386</v>
      </c>
      <c r="C1466" s="38" t="s">
        <v>126</v>
      </c>
      <c r="D1466" s="38" t="s">
        <v>20</v>
      </c>
      <c r="E1466" s="38" t="s">
        <v>3885</v>
      </c>
      <c r="F1466" s="38">
        <v>13698323671</v>
      </c>
      <c r="G1466" s="157" t="s">
        <v>3886</v>
      </c>
      <c r="H1466" s="40" t="s">
        <v>3874</v>
      </c>
      <c r="I1466" s="4" t="s">
        <v>29</v>
      </c>
      <c r="J1466" s="38" t="s">
        <v>30</v>
      </c>
      <c r="K1466" s="42">
        <v>46082</v>
      </c>
      <c r="L1466" s="43">
        <v>100</v>
      </c>
      <c r="M1466" s="39" t="s">
        <v>3887</v>
      </c>
      <c r="N1466" s="40" t="s">
        <v>125</v>
      </c>
      <c r="O1466" s="5" t="s">
        <v>28</v>
      </c>
    </row>
    <row r="1467" s="2" customFormat="1" ht="16" customHeight="1" spans="1:15">
      <c r="A1467" s="38">
        <v>1461</v>
      </c>
      <c r="B1467" s="38" t="s">
        <v>3386</v>
      </c>
      <c r="C1467" s="38" t="s">
        <v>126</v>
      </c>
      <c r="D1467" s="38" t="s">
        <v>20</v>
      </c>
      <c r="E1467" s="38" t="s">
        <v>3888</v>
      </c>
      <c r="F1467" s="38">
        <v>19187100490</v>
      </c>
      <c r="G1467" s="157" t="s">
        <v>3889</v>
      </c>
      <c r="H1467" s="40" t="s">
        <v>3874</v>
      </c>
      <c r="I1467" s="4" t="s">
        <v>29</v>
      </c>
      <c r="J1467" s="38" t="s">
        <v>30</v>
      </c>
      <c r="K1467" s="42">
        <v>45870</v>
      </c>
      <c r="L1467" s="43">
        <v>100</v>
      </c>
      <c r="M1467" s="39" t="s">
        <v>3890</v>
      </c>
      <c r="N1467" s="40" t="s">
        <v>125</v>
      </c>
      <c r="O1467" s="5" t="s">
        <v>28</v>
      </c>
    </row>
    <row r="1468" s="2" customFormat="1" ht="16" customHeight="1" spans="1:15">
      <c r="A1468" s="38">
        <v>1462</v>
      </c>
      <c r="B1468" s="38" t="s">
        <v>3386</v>
      </c>
      <c r="C1468" s="38" t="s">
        <v>156</v>
      </c>
      <c r="D1468" s="38" t="s">
        <v>20</v>
      </c>
      <c r="E1468" s="38" t="s">
        <v>3891</v>
      </c>
      <c r="F1468" s="38">
        <v>19114375127</v>
      </c>
      <c r="G1468" s="157" t="s">
        <v>3892</v>
      </c>
      <c r="H1468" s="40" t="s">
        <v>3874</v>
      </c>
      <c r="I1468" s="4" t="s">
        <v>29</v>
      </c>
      <c r="J1468" s="38" t="s">
        <v>30</v>
      </c>
      <c r="K1468" s="42">
        <v>45870</v>
      </c>
      <c r="L1468" s="43">
        <v>100</v>
      </c>
      <c r="M1468" s="39" t="s">
        <v>3893</v>
      </c>
      <c r="N1468" s="40" t="s">
        <v>125</v>
      </c>
      <c r="O1468" s="5" t="s">
        <v>28</v>
      </c>
    </row>
    <row r="1469" s="2" customFormat="1" ht="16" customHeight="1" spans="1:15">
      <c r="A1469" s="38">
        <v>1463</v>
      </c>
      <c r="B1469" s="38" t="s">
        <v>3386</v>
      </c>
      <c r="C1469" s="38" t="s">
        <v>126</v>
      </c>
      <c r="D1469" s="38" t="s">
        <v>20</v>
      </c>
      <c r="E1469" s="38" t="s">
        <v>3894</v>
      </c>
      <c r="F1469" s="38">
        <v>13619641141</v>
      </c>
      <c r="G1469" s="157" t="s">
        <v>3895</v>
      </c>
      <c r="H1469" s="40" t="s">
        <v>3874</v>
      </c>
      <c r="I1469" s="4" t="s">
        <v>29</v>
      </c>
      <c r="J1469" s="38" t="s">
        <v>30</v>
      </c>
      <c r="K1469" s="42">
        <v>45901</v>
      </c>
      <c r="L1469" s="43">
        <v>100</v>
      </c>
      <c r="M1469" s="39" t="s">
        <v>3896</v>
      </c>
      <c r="N1469" s="40" t="s">
        <v>125</v>
      </c>
      <c r="O1469" s="5" t="s">
        <v>28</v>
      </c>
    </row>
    <row r="1470" s="2" customFormat="1" ht="16" customHeight="1" spans="1:15">
      <c r="A1470" s="38">
        <v>1464</v>
      </c>
      <c r="B1470" s="38" t="s">
        <v>3386</v>
      </c>
      <c r="C1470" s="38" t="s">
        <v>126</v>
      </c>
      <c r="D1470" s="38" t="s">
        <v>20</v>
      </c>
      <c r="E1470" s="38" t="s">
        <v>3897</v>
      </c>
      <c r="F1470" s="38">
        <v>13988523334</v>
      </c>
      <c r="G1470" s="157" t="s">
        <v>3898</v>
      </c>
      <c r="H1470" s="40" t="s">
        <v>3874</v>
      </c>
      <c r="I1470" s="4" t="s">
        <v>29</v>
      </c>
      <c r="J1470" s="38" t="s">
        <v>30</v>
      </c>
      <c r="K1470" s="42">
        <v>45658</v>
      </c>
      <c r="L1470" s="43">
        <v>100</v>
      </c>
      <c r="M1470" s="39" t="s">
        <v>3899</v>
      </c>
      <c r="N1470" s="40" t="s">
        <v>80</v>
      </c>
      <c r="O1470" s="5" t="s">
        <v>28</v>
      </c>
    </row>
    <row r="1471" s="2" customFormat="1" ht="16" customHeight="1" spans="1:15">
      <c r="A1471" s="38">
        <v>1465</v>
      </c>
      <c r="B1471" s="38" t="s">
        <v>3386</v>
      </c>
      <c r="C1471" s="38" t="s">
        <v>126</v>
      </c>
      <c r="D1471" s="38" t="s">
        <v>20</v>
      </c>
      <c r="E1471" s="38" t="s">
        <v>3900</v>
      </c>
      <c r="F1471" s="38">
        <v>18787008068</v>
      </c>
      <c r="G1471" s="157" t="s">
        <v>3901</v>
      </c>
      <c r="H1471" s="40" t="s">
        <v>3874</v>
      </c>
      <c r="I1471" s="4" t="s">
        <v>29</v>
      </c>
      <c r="J1471" s="38" t="s">
        <v>30</v>
      </c>
      <c r="K1471" s="42">
        <v>45962</v>
      </c>
      <c r="L1471" s="43">
        <v>100</v>
      </c>
      <c r="M1471" s="39" t="s">
        <v>3902</v>
      </c>
      <c r="N1471" s="63" t="s">
        <v>252</v>
      </c>
      <c r="O1471" s="5" t="s">
        <v>28</v>
      </c>
    </row>
    <row r="1472" s="2" customFormat="1" ht="16" customHeight="1" spans="1:15">
      <c r="A1472" s="38">
        <v>1466</v>
      </c>
      <c r="B1472" s="38" t="s">
        <v>3386</v>
      </c>
      <c r="C1472" s="38" t="s">
        <v>126</v>
      </c>
      <c r="D1472" s="38" t="s">
        <v>20</v>
      </c>
      <c r="E1472" s="38" t="s">
        <v>3903</v>
      </c>
      <c r="F1472" s="38">
        <v>18088210381</v>
      </c>
      <c r="G1472" s="157" t="s">
        <v>3904</v>
      </c>
      <c r="H1472" s="40" t="s">
        <v>3874</v>
      </c>
      <c r="I1472" s="4" t="s">
        <v>29</v>
      </c>
      <c r="J1472" s="38" t="s">
        <v>30</v>
      </c>
      <c r="K1472" s="42">
        <v>46023</v>
      </c>
      <c r="L1472" s="43">
        <v>100</v>
      </c>
      <c r="M1472" s="39" t="s">
        <v>3905</v>
      </c>
      <c r="N1472" s="40" t="s">
        <v>27</v>
      </c>
      <c r="O1472" s="5" t="s">
        <v>28</v>
      </c>
    </row>
    <row r="1473" s="2" customFormat="1" ht="16" customHeight="1" spans="1:15">
      <c r="A1473" s="38">
        <v>1467</v>
      </c>
      <c r="B1473" s="38" t="s">
        <v>3386</v>
      </c>
      <c r="C1473" s="38" t="s">
        <v>126</v>
      </c>
      <c r="D1473" s="38" t="s">
        <v>20</v>
      </c>
      <c r="E1473" s="38" t="s">
        <v>3906</v>
      </c>
      <c r="F1473" s="38">
        <v>13211682496</v>
      </c>
      <c r="G1473" s="157" t="s">
        <v>3907</v>
      </c>
      <c r="H1473" s="40" t="s">
        <v>3874</v>
      </c>
      <c r="I1473" s="4" t="s">
        <v>29</v>
      </c>
      <c r="J1473" s="38" t="s">
        <v>30</v>
      </c>
      <c r="K1473" s="42">
        <v>46054</v>
      </c>
      <c r="L1473" s="43">
        <v>100</v>
      </c>
      <c r="M1473" s="39" t="s">
        <v>3908</v>
      </c>
      <c r="N1473" s="40" t="s">
        <v>80</v>
      </c>
      <c r="O1473" s="5" t="s">
        <v>28</v>
      </c>
    </row>
    <row r="1474" s="2" customFormat="1" ht="16" customHeight="1" spans="1:15">
      <c r="A1474" s="38">
        <v>1468</v>
      </c>
      <c r="B1474" s="38" t="s">
        <v>3386</v>
      </c>
      <c r="C1474" s="38" t="s">
        <v>126</v>
      </c>
      <c r="D1474" s="38" t="s">
        <v>20</v>
      </c>
      <c r="E1474" s="38" t="s">
        <v>3909</v>
      </c>
      <c r="F1474" s="38">
        <v>15183066988</v>
      </c>
      <c r="G1474" s="157" t="s">
        <v>3910</v>
      </c>
      <c r="H1474" s="40" t="s">
        <v>3874</v>
      </c>
      <c r="I1474" s="4" t="s">
        <v>29</v>
      </c>
      <c r="J1474" s="38" t="s">
        <v>30</v>
      </c>
      <c r="K1474" s="42">
        <v>45658</v>
      </c>
      <c r="L1474" s="43">
        <v>100</v>
      </c>
      <c r="M1474" s="39" t="s">
        <v>3911</v>
      </c>
      <c r="N1474" s="40" t="s">
        <v>125</v>
      </c>
      <c r="O1474" s="5" t="s">
        <v>28</v>
      </c>
    </row>
    <row r="1475" s="2" customFormat="1" ht="16" customHeight="1" spans="1:15">
      <c r="A1475" s="38">
        <v>1469</v>
      </c>
      <c r="B1475" s="38" t="s">
        <v>3386</v>
      </c>
      <c r="C1475" s="38" t="s">
        <v>126</v>
      </c>
      <c r="D1475" s="38" t="s">
        <v>20</v>
      </c>
      <c r="E1475" s="38" t="s">
        <v>3912</v>
      </c>
      <c r="F1475" s="38">
        <v>15329194280</v>
      </c>
      <c r="G1475" s="157" t="s">
        <v>3913</v>
      </c>
      <c r="H1475" s="40" t="s">
        <v>3874</v>
      </c>
      <c r="I1475" s="4" t="s">
        <v>29</v>
      </c>
      <c r="J1475" s="50" t="s">
        <v>179</v>
      </c>
      <c r="K1475" s="42">
        <v>46054</v>
      </c>
      <c r="L1475" s="43">
        <v>100</v>
      </c>
      <c r="M1475" s="39" t="s">
        <v>3914</v>
      </c>
      <c r="N1475" s="63" t="s">
        <v>233</v>
      </c>
      <c r="O1475" s="5" t="s">
        <v>28</v>
      </c>
    </row>
    <row r="1476" s="2" customFormat="1" ht="16" customHeight="1" spans="1:15">
      <c r="A1476" s="38">
        <v>1470</v>
      </c>
      <c r="B1476" s="38" t="s">
        <v>3386</v>
      </c>
      <c r="C1476" s="38" t="s">
        <v>126</v>
      </c>
      <c r="D1476" s="38" t="s">
        <v>20</v>
      </c>
      <c r="E1476" s="38" t="s">
        <v>3915</v>
      </c>
      <c r="F1476" s="38">
        <v>13238694147</v>
      </c>
      <c r="G1476" s="157" t="s">
        <v>3916</v>
      </c>
      <c r="H1476" s="40" t="s">
        <v>3874</v>
      </c>
      <c r="I1476" s="4" t="s">
        <v>29</v>
      </c>
      <c r="J1476" s="38" t="s">
        <v>30</v>
      </c>
      <c r="K1476" s="42">
        <v>45839</v>
      </c>
      <c r="L1476" s="43">
        <v>100</v>
      </c>
      <c r="M1476" s="39" t="s">
        <v>3917</v>
      </c>
      <c r="N1476" s="40" t="s">
        <v>27</v>
      </c>
      <c r="O1476" s="5" t="s">
        <v>28</v>
      </c>
    </row>
    <row r="1477" s="2" customFormat="1" ht="16" customHeight="1" spans="1:15">
      <c r="A1477" s="38">
        <v>1471</v>
      </c>
      <c r="B1477" s="38" t="s">
        <v>3386</v>
      </c>
      <c r="C1477" s="38" t="s">
        <v>126</v>
      </c>
      <c r="D1477" s="38" t="s">
        <v>20</v>
      </c>
      <c r="E1477" s="38" t="s">
        <v>3918</v>
      </c>
      <c r="F1477" s="38">
        <v>19286914682</v>
      </c>
      <c r="G1477" s="157" t="s">
        <v>3919</v>
      </c>
      <c r="H1477" s="40" t="s">
        <v>3874</v>
      </c>
      <c r="I1477" s="4" t="s">
        <v>29</v>
      </c>
      <c r="J1477" s="38" t="s">
        <v>30</v>
      </c>
      <c r="K1477" s="42">
        <v>46054</v>
      </c>
      <c r="L1477" s="43">
        <v>100</v>
      </c>
      <c r="M1477" s="39" t="s">
        <v>3920</v>
      </c>
      <c r="N1477" s="63" t="s">
        <v>233</v>
      </c>
      <c r="O1477" s="5" t="s">
        <v>28</v>
      </c>
    </row>
    <row r="1478" s="2" customFormat="1" ht="16" customHeight="1" spans="1:15">
      <c r="A1478" s="38">
        <v>1472</v>
      </c>
      <c r="B1478" s="38" t="s">
        <v>3386</v>
      </c>
      <c r="C1478" s="38" t="s">
        <v>126</v>
      </c>
      <c r="D1478" s="38" t="s">
        <v>20</v>
      </c>
      <c r="E1478" s="38" t="s">
        <v>3921</v>
      </c>
      <c r="F1478" s="38">
        <v>19961594138</v>
      </c>
      <c r="G1478" s="157" t="s">
        <v>3922</v>
      </c>
      <c r="H1478" s="40" t="s">
        <v>3874</v>
      </c>
      <c r="I1478" s="4" t="s">
        <v>29</v>
      </c>
      <c r="J1478" s="38" t="s">
        <v>30</v>
      </c>
      <c r="K1478" s="42">
        <v>45870</v>
      </c>
      <c r="L1478" s="43">
        <v>100</v>
      </c>
      <c r="M1478" s="39" t="s">
        <v>3923</v>
      </c>
      <c r="N1478" s="63" t="s">
        <v>252</v>
      </c>
      <c r="O1478" s="5" t="s">
        <v>28</v>
      </c>
    </row>
    <row r="1479" s="2" customFormat="1" ht="22" customHeight="1" spans="1:15">
      <c r="A1479" s="38">
        <v>1473</v>
      </c>
      <c r="B1479" s="38" t="s">
        <v>3386</v>
      </c>
      <c r="C1479" s="38" t="s">
        <v>126</v>
      </c>
      <c r="D1479" s="38" t="s">
        <v>20</v>
      </c>
      <c r="E1479" s="38" t="s">
        <v>3924</v>
      </c>
      <c r="F1479" s="38">
        <v>15126516663</v>
      </c>
      <c r="G1479" s="157" t="s">
        <v>3925</v>
      </c>
      <c r="H1479" s="40" t="s">
        <v>3874</v>
      </c>
      <c r="I1479" s="4" t="s">
        <v>29</v>
      </c>
      <c r="J1479" s="38" t="s">
        <v>30</v>
      </c>
      <c r="K1479" s="42">
        <v>45992</v>
      </c>
      <c r="L1479" s="43">
        <v>100</v>
      </c>
      <c r="M1479" s="39" t="s">
        <v>3926</v>
      </c>
      <c r="N1479" s="150" t="s">
        <v>3927</v>
      </c>
      <c r="O1479" s="5" t="s">
        <v>28</v>
      </c>
    </row>
    <row r="1480" s="2" customFormat="1" ht="16" customHeight="1" spans="1:15">
      <c r="A1480" s="38">
        <v>1474</v>
      </c>
      <c r="B1480" s="38" t="s">
        <v>3386</v>
      </c>
      <c r="C1480" s="38" t="s">
        <v>126</v>
      </c>
      <c r="D1480" s="38" t="s">
        <v>20</v>
      </c>
      <c r="E1480" s="38" t="s">
        <v>3928</v>
      </c>
      <c r="F1480" s="38">
        <v>15559601236</v>
      </c>
      <c r="G1480" s="157" t="s">
        <v>3929</v>
      </c>
      <c r="H1480" s="40" t="s">
        <v>3874</v>
      </c>
      <c r="I1480" s="4" t="s">
        <v>39</v>
      </c>
      <c r="J1480" s="38" t="s">
        <v>40</v>
      </c>
      <c r="K1480" s="42">
        <v>46143</v>
      </c>
      <c r="L1480" s="43">
        <v>447</v>
      </c>
      <c r="M1480" s="39" t="s">
        <v>3930</v>
      </c>
      <c r="N1480" s="40" t="s">
        <v>80</v>
      </c>
      <c r="O1480" s="5" t="s">
        <v>28</v>
      </c>
    </row>
    <row r="1481" s="2" customFormat="1" ht="16" customHeight="1" spans="1:15">
      <c r="A1481" s="38">
        <v>1475</v>
      </c>
      <c r="B1481" s="38" t="s">
        <v>3386</v>
      </c>
      <c r="C1481" s="38" t="s">
        <v>126</v>
      </c>
      <c r="D1481" s="38" t="s">
        <v>20</v>
      </c>
      <c r="E1481" s="38" t="s">
        <v>3931</v>
      </c>
      <c r="F1481" s="38">
        <v>15368836489</v>
      </c>
      <c r="G1481" s="157" t="s">
        <v>3932</v>
      </c>
      <c r="H1481" s="40" t="s">
        <v>3874</v>
      </c>
      <c r="I1481" s="4" t="s">
        <v>29</v>
      </c>
      <c r="J1481" s="38" t="s">
        <v>30</v>
      </c>
      <c r="K1481" s="42">
        <v>45959</v>
      </c>
      <c r="L1481" s="43">
        <v>100</v>
      </c>
      <c r="M1481" s="39" t="s">
        <v>3933</v>
      </c>
      <c r="N1481" s="40" t="s">
        <v>80</v>
      </c>
      <c r="O1481" s="5" t="s">
        <v>28</v>
      </c>
    </row>
    <row r="1482" s="2" customFormat="1" ht="16" customHeight="1" spans="1:15">
      <c r="A1482" s="38">
        <v>1476</v>
      </c>
      <c r="B1482" s="38" t="s">
        <v>3386</v>
      </c>
      <c r="C1482" s="38" t="s">
        <v>126</v>
      </c>
      <c r="D1482" s="38" t="s">
        <v>20</v>
      </c>
      <c r="E1482" s="38" t="s">
        <v>3934</v>
      </c>
      <c r="F1482" s="38">
        <v>18725351173</v>
      </c>
      <c r="G1482" s="157" t="s">
        <v>3935</v>
      </c>
      <c r="H1482" s="40" t="s">
        <v>3936</v>
      </c>
      <c r="I1482" s="4" t="s">
        <v>29</v>
      </c>
      <c r="J1482" s="38" t="s">
        <v>30</v>
      </c>
      <c r="K1482" s="42">
        <v>46143</v>
      </c>
      <c r="L1482" s="43">
        <v>100</v>
      </c>
      <c r="M1482" s="157" t="s">
        <v>3937</v>
      </c>
      <c r="N1482" s="40" t="s">
        <v>125</v>
      </c>
      <c r="O1482" s="5" t="s">
        <v>28</v>
      </c>
    </row>
    <row r="1483" s="2" customFormat="1" ht="16" customHeight="1" spans="1:15">
      <c r="A1483" s="38">
        <v>1477</v>
      </c>
      <c r="B1483" s="38" t="s">
        <v>3386</v>
      </c>
      <c r="C1483" s="38" t="s">
        <v>126</v>
      </c>
      <c r="D1483" s="38" t="s">
        <v>20</v>
      </c>
      <c r="E1483" s="38" t="s">
        <v>3938</v>
      </c>
      <c r="F1483" s="38">
        <v>13398761882</v>
      </c>
      <c r="G1483" s="157" t="s">
        <v>3939</v>
      </c>
      <c r="H1483" s="40" t="s">
        <v>3936</v>
      </c>
      <c r="I1483" s="4" t="s">
        <v>29</v>
      </c>
      <c r="J1483" s="38" t="s">
        <v>30</v>
      </c>
      <c r="K1483" s="42">
        <v>46174</v>
      </c>
      <c r="L1483" s="43">
        <v>100</v>
      </c>
      <c r="M1483" s="157" t="s">
        <v>3940</v>
      </c>
      <c r="N1483" s="40" t="s">
        <v>794</v>
      </c>
      <c r="O1483" s="5" t="s">
        <v>28</v>
      </c>
    </row>
    <row r="1484" s="2" customFormat="1" ht="16" customHeight="1" spans="1:15">
      <c r="A1484" s="38">
        <v>1478</v>
      </c>
      <c r="B1484" s="38" t="s">
        <v>3386</v>
      </c>
      <c r="C1484" s="38" t="s">
        <v>126</v>
      </c>
      <c r="D1484" s="38" t="s">
        <v>20</v>
      </c>
      <c r="E1484" s="38" t="s">
        <v>3941</v>
      </c>
      <c r="F1484" s="38">
        <v>18834816666</v>
      </c>
      <c r="G1484" s="157" t="s">
        <v>3942</v>
      </c>
      <c r="H1484" s="40" t="s">
        <v>3936</v>
      </c>
      <c r="I1484" s="4" t="s">
        <v>29</v>
      </c>
      <c r="J1484" s="50" t="s">
        <v>179</v>
      </c>
      <c r="K1484" s="42">
        <v>45809</v>
      </c>
      <c r="L1484" s="43">
        <v>100</v>
      </c>
      <c r="M1484" s="157" t="s">
        <v>3943</v>
      </c>
      <c r="N1484" s="40" t="s">
        <v>125</v>
      </c>
      <c r="O1484" s="5" t="s">
        <v>28</v>
      </c>
    </row>
    <row r="1485" s="2" customFormat="1" ht="16" customHeight="1" spans="1:15">
      <c r="A1485" s="38">
        <v>1479</v>
      </c>
      <c r="B1485" s="38" t="s">
        <v>3386</v>
      </c>
      <c r="C1485" s="38" t="s">
        <v>126</v>
      </c>
      <c r="D1485" s="38" t="s">
        <v>20</v>
      </c>
      <c r="E1485" s="38" t="s">
        <v>3944</v>
      </c>
      <c r="F1485" s="38">
        <v>13238719053</v>
      </c>
      <c r="G1485" s="39" t="s">
        <v>3945</v>
      </c>
      <c r="H1485" s="40" t="s">
        <v>3946</v>
      </c>
      <c r="I1485" s="4" t="s">
        <v>29</v>
      </c>
      <c r="J1485" s="38" t="s">
        <v>30</v>
      </c>
      <c r="K1485" s="42">
        <v>45748</v>
      </c>
      <c r="L1485" s="43">
        <v>100</v>
      </c>
      <c r="M1485" s="58" t="s">
        <v>3947</v>
      </c>
      <c r="N1485" s="40" t="s">
        <v>80</v>
      </c>
      <c r="O1485" s="5" t="s">
        <v>28</v>
      </c>
    </row>
    <row r="1486" s="2" customFormat="1" ht="16" customHeight="1" spans="1:15">
      <c r="A1486" s="38">
        <v>1480</v>
      </c>
      <c r="B1486" s="38" t="s">
        <v>3386</v>
      </c>
      <c r="C1486" s="38" t="s">
        <v>126</v>
      </c>
      <c r="D1486" s="38" t="s">
        <v>20</v>
      </c>
      <c r="E1486" s="38" t="s">
        <v>3948</v>
      </c>
      <c r="F1486" s="38">
        <v>15880726998</v>
      </c>
      <c r="G1486" s="39" t="s">
        <v>3949</v>
      </c>
      <c r="H1486" s="40" t="s">
        <v>3946</v>
      </c>
      <c r="I1486" s="4" t="s">
        <v>29</v>
      </c>
      <c r="J1486" s="38" t="s">
        <v>30</v>
      </c>
      <c r="K1486" s="42">
        <v>45748</v>
      </c>
      <c r="L1486" s="43">
        <v>100</v>
      </c>
      <c r="M1486" s="121" t="s">
        <v>3950</v>
      </c>
      <c r="N1486" s="94" t="s">
        <v>3951</v>
      </c>
      <c r="O1486" s="5" t="s">
        <v>28</v>
      </c>
    </row>
    <row r="1487" s="2" customFormat="1" ht="16" customHeight="1" spans="1:15">
      <c r="A1487" s="38">
        <v>1481</v>
      </c>
      <c r="B1487" s="38" t="s">
        <v>3386</v>
      </c>
      <c r="C1487" s="38" t="s">
        <v>126</v>
      </c>
      <c r="D1487" s="38" t="s">
        <v>20</v>
      </c>
      <c r="E1487" s="38" t="s">
        <v>3948</v>
      </c>
      <c r="F1487" s="38">
        <v>15880726998</v>
      </c>
      <c r="G1487" s="39" t="s">
        <v>3949</v>
      </c>
      <c r="H1487" s="40" t="s">
        <v>3946</v>
      </c>
      <c r="I1487" s="4" t="s">
        <v>33</v>
      </c>
      <c r="J1487" s="46" t="s">
        <v>34</v>
      </c>
      <c r="K1487" s="42">
        <v>45901</v>
      </c>
      <c r="L1487" s="43">
        <v>200</v>
      </c>
      <c r="M1487" s="58"/>
      <c r="N1487" s="98"/>
      <c r="O1487" s="5" t="s">
        <v>28</v>
      </c>
    </row>
    <row r="1488" s="2" customFormat="1" ht="16" customHeight="1" spans="1:15">
      <c r="A1488" s="38">
        <v>1482</v>
      </c>
      <c r="B1488" s="38" t="s">
        <v>3386</v>
      </c>
      <c r="C1488" s="38" t="s">
        <v>126</v>
      </c>
      <c r="D1488" s="38" t="s">
        <v>20</v>
      </c>
      <c r="E1488" s="38" t="s">
        <v>3952</v>
      </c>
      <c r="F1488" s="38">
        <v>18881877025</v>
      </c>
      <c r="G1488" s="39" t="s">
        <v>3953</v>
      </c>
      <c r="H1488" s="40" t="s">
        <v>3946</v>
      </c>
      <c r="I1488" s="4" t="s">
        <v>29</v>
      </c>
      <c r="J1488" s="38" t="s">
        <v>30</v>
      </c>
      <c r="K1488" s="42">
        <v>46113</v>
      </c>
      <c r="L1488" s="43">
        <v>100</v>
      </c>
      <c r="M1488" s="39" t="s">
        <v>3954</v>
      </c>
      <c r="N1488" s="40" t="s">
        <v>125</v>
      </c>
      <c r="O1488" s="5" t="s">
        <v>28</v>
      </c>
    </row>
    <row r="1489" s="2" customFormat="1" ht="16" customHeight="1" spans="1:15">
      <c r="A1489" s="38">
        <v>1483</v>
      </c>
      <c r="B1489" s="38" t="s">
        <v>3386</v>
      </c>
      <c r="C1489" s="38" t="s">
        <v>126</v>
      </c>
      <c r="D1489" s="38" t="s">
        <v>20</v>
      </c>
      <c r="E1489" s="38" t="s">
        <v>3955</v>
      </c>
      <c r="F1489" s="38">
        <v>17387114803</v>
      </c>
      <c r="G1489" s="39" t="s">
        <v>3956</v>
      </c>
      <c r="H1489" s="40" t="s">
        <v>3946</v>
      </c>
      <c r="I1489" s="4" t="s">
        <v>29</v>
      </c>
      <c r="J1489" s="38" t="s">
        <v>30</v>
      </c>
      <c r="K1489" s="42">
        <v>45901</v>
      </c>
      <c r="L1489" s="43">
        <v>100</v>
      </c>
      <c r="M1489" s="39" t="s">
        <v>3957</v>
      </c>
      <c r="N1489" s="40" t="s">
        <v>44</v>
      </c>
      <c r="O1489" s="5" t="s">
        <v>28</v>
      </c>
    </row>
    <row r="1490" s="2" customFormat="1" ht="16" customHeight="1" spans="1:15">
      <c r="A1490" s="38">
        <v>1484</v>
      </c>
      <c r="B1490" s="38" t="s">
        <v>3386</v>
      </c>
      <c r="C1490" s="38" t="s">
        <v>126</v>
      </c>
      <c r="D1490" s="38" t="s">
        <v>20</v>
      </c>
      <c r="E1490" s="38" t="s">
        <v>3958</v>
      </c>
      <c r="F1490" s="38">
        <v>15750144965</v>
      </c>
      <c r="G1490" s="39" t="s">
        <v>3959</v>
      </c>
      <c r="H1490" s="40" t="s">
        <v>3946</v>
      </c>
      <c r="I1490" s="4" t="s">
        <v>29</v>
      </c>
      <c r="J1490" s="38" t="s">
        <v>30</v>
      </c>
      <c r="K1490" s="42">
        <v>45962</v>
      </c>
      <c r="L1490" s="43">
        <v>100</v>
      </c>
      <c r="M1490" s="39" t="s">
        <v>3960</v>
      </c>
      <c r="N1490" s="40" t="s">
        <v>44</v>
      </c>
      <c r="O1490" s="5" t="s">
        <v>28</v>
      </c>
    </row>
    <row r="1491" s="2" customFormat="1" ht="16" customHeight="1" spans="1:15">
      <c r="A1491" s="38">
        <v>1485</v>
      </c>
      <c r="B1491" s="38" t="s">
        <v>3386</v>
      </c>
      <c r="C1491" s="38" t="s">
        <v>126</v>
      </c>
      <c r="D1491" s="38" t="s">
        <v>20</v>
      </c>
      <c r="E1491" s="38" t="s">
        <v>3961</v>
      </c>
      <c r="F1491" s="38">
        <v>15108837184</v>
      </c>
      <c r="G1491" s="39" t="s">
        <v>3962</v>
      </c>
      <c r="H1491" s="40" t="s">
        <v>3946</v>
      </c>
      <c r="I1491" s="4" t="s">
        <v>29</v>
      </c>
      <c r="J1491" s="38" t="s">
        <v>30</v>
      </c>
      <c r="K1491" s="42">
        <v>45717</v>
      </c>
      <c r="L1491" s="43">
        <v>100</v>
      </c>
      <c r="M1491" s="39" t="s">
        <v>3963</v>
      </c>
      <c r="N1491" s="40" t="s">
        <v>44</v>
      </c>
      <c r="O1491" s="5" t="s">
        <v>28</v>
      </c>
    </row>
    <row r="1492" s="2" customFormat="1" ht="16" customHeight="1" spans="1:15">
      <c r="A1492" s="38">
        <v>1486</v>
      </c>
      <c r="B1492" s="38" t="s">
        <v>3386</v>
      </c>
      <c r="C1492" s="38" t="s">
        <v>126</v>
      </c>
      <c r="D1492" s="38" t="s">
        <v>20</v>
      </c>
      <c r="E1492" s="38" t="s">
        <v>3964</v>
      </c>
      <c r="F1492" s="38">
        <v>13211659148</v>
      </c>
      <c r="G1492" s="39" t="s">
        <v>3965</v>
      </c>
      <c r="H1492" s="40" t="s">
        <v>3946</v>
      </c>
      <c r="I1492" s="4" t="s">
        <v>29</v>
      </c>
      <c r="J1492" s="38" t="s">
        <v>30</v>
      </c>
      <c r="K1492" s="42">
        <v>45839</v>
      </c>
      <c r="L1492" s="43">
        <v>100</v>
      </c>
      <c r="M1492" s="39" t="s">
        <v>3966</v>
      </c>
      <c r="N1492" s="40" t="s">
        <v>125</v>
      </c>
      <c r="O1492" s="5" t="s">
        <v>28</v>
      </c>
    </row>
    <row r="1493" s="2" customFormat="1" ht="16" customHeight="1" spans="1:15">
      <c r="A1493" s="38">
        <v>1487</v>
      </c>
      <c r="B1493" s="38" t="s">
        <v>3386</v>
      </c>
      <c r="C1493" s="38" t="s">
        <v>126</v>
      </c>
      <c r="D1493" s="38" t="s">
        <v>20</v>
      </c>
      <c r="E1493" s="38" t="s">
        <v>3967</v>
      </c>
      <c r="F1493" s="38">
        <v>17772578221</v>
      </c>
      <c r="G1493" s="39" t="s">
        <v>3968</v>
      </c>
      <c r="H1493" s="40" t="s">
        <v>3946</v>
      </c>
      <c r="I1493" s="4" t="s">
        <v>24</v>
      </c>
      <c r="J1493" s="41" t="s">
        <v>25</v>
      </c>
      <c r="K1493" s="42">
        <v>45809</v>
      </c>
      <c r="L1493" s="43">
        <v>600</v>
      </c>
      <c r="M1493" s="39" t="s">
        <v>3969</v>
      </c>
      <c r="N1493" s="40" t="s">
        <v>225</v>
      </c>
      <c r="O1493" s="5" t="s">
        <v>28</v>
      </c>
    </row>
    <row r="1494" s="2" customFormat="1" ht="16" customHeight="1" spans="1:15">
      <c r="A1494" s="38">
        <v>1488</v>
      </c>
      <c r="B1494" s="38" t="s">
        <v>3386</v>
      </c>
      <c r="C1494" s="38" t="s">
        <v>126</v>
      </c>
      <c r="D1494" s="38" t="s">
        <v>20</v>
      </c>
      <c r="E1494" s="38" t="s">
        <v>1072</v>
      </c>
      <c r="F1494" s="38">
        <v>18339275496</v>
      </c>
      <c r="G1494" s="39" t="s">
        <v>3970</v>
      </c>
      <c r="H1494" s="40" t="s">
        <v>3946</v>
      </c>
      <c r="I1494" s="4" t="s">
        <v>29</v>
      </c>
      <c r="J1494" s="38" t="s">
        <v>30</v>
      </c>
      <c r="K1494" s="42">
        <v>46143</v>
      </c>
      <c r="L1494" s="43">
        <v>100</v>
      </c>
      <c r="M1494" s="39" t="s">
        <v>3971</v>
      </c>
      <c r="N1494" s="40" t="s">
        <v>44</v>
      </c>
      <c r="O1494" s="5" t="s">
        <v>28</v>
      </c>
    </row>
    <row r="1495" s="2" customFormat="1" ht="16" customHeight="1" spans="1:15">
      <c r="A1495" s="38">
        <v>1489</v>
      </c>
      <c r="B1495" s="38" t="s">
        <v>3386</v>
      </c>
      <c r="C1495" s="38" t="s">
        <v>126</v>
      </c>
      <c r="D1495" s="38" t="s">
        <v>20</v>
      </c>
      <c r="E1495" s="38" t="s">
        <v>3972</v>
      </c>
      <c r="F1495" s="38">
        <v>15708577020</v>
      </c>
      <c r="G1495" s="39" t="s">
        <v>3973</v>
      </c>
      <c r="H1495" s="40" t="s">
        <v>3946</v>
      </c>
      <c r="I1495" s="4" t="s">
        <v>29</v>
      </c>
      <c r="J1495" s="38" t="s">
        <v>30</v>
      </c>
      <c r="K1495" s="42">
        <v>45992</v>
      </c>
      <c r="L1495" s="43">
        <v>100</v>
      </c>
      <c r="M1495" s="39" t="s">
        <v>3974</v>
      </c>
      <c r="N1495" s="40" t="s">
        <v>125</v>
      </c>
      <c r="O1495" s="5" t="s">
        <v>28</v>
      </c>
    </row>
    <row r="1496" s="2" customFormat="1" ht="16" customHeight="1" spans="1:15">
      <c r="A1496" s="38">
        <v>1490</v>
      </c>
      <c r="B1496" s="38" t="s">
        <v>3386</v>
      </c>
      <c r="C1496" s="38" t="s">
        <v>126</v>
      </c>
      <c r="D1496" s="38" t="s">
        <v>20</v>
      </c>
      <c r="E1496" s="38" t="s">
        <v>3975</v>
      </c>
      <c r="F1496" s="38">
        <v>18468013867</v>
      </c>
      <c r="G1496" s="39" t="s">
        <v>3976</v>
      </c>
      <c r="H1496" s="40" t="s">
        <v>3946</v>
      </c>
      <c r="I1496" s="4" t="s">
        <v>29</v>
      </c>
      <c r="J1496" s="38" t="s">
        <v>30</v>
      </c>
      <c r="K1496" s="42">
        <v>46143</v>
      </c>
      <c r="L1496" s="43">
        <v>100</v>
      </c>
      <c r="M1496" s="39" t="s">
        <v>3977</v>
      </c>
      <c r="N1496" s="40" t="s">
        <v>80</v>
      </c>
      <c r="O1496" s="5" t="s">
        <v>28</v>
      </c>
    </row>
    <row r="1497" s="2" customFormat="1" ht="16" customHeight="1" spans="1:15">
      <c r="A1497" s="38">
        <v>1491</v>
      </c>
      <c r="B1497" s="38" t="s">
        <v>3386</v>
      </c>
      <c r="C1497" s="38" t="s">
        <v>126</v>
      </c>
      <c r="D1497" s="38" t="s">
        <v>20</v>
      </c>
      <c r="E1497" s="38" t="s">
        <v>3978</v>
      </c>
      <c r="F1497" s="38">
        <v>15768138220</v>
      </c>
      <c r="G1497" s="39" t="s">
        <v>3979</v>
      </c>
      <c r="H1497" s="40" t="s">
        <v>3946</v>
      </c>
      <c r="I1497" s="4" t="s">
        <v>29</v>
      </c>
      <c r="J1497" s="38" t="s">
        <v>30</v>
      </c>
      <c r="K1497" s="42">
        <v>45658</v>
      </c>
      <c r="L1497" s="43">
        <v>100</v>
      </c>
      <c r="M1497" s="39" t="s">
        <v>3980</v>
      </c>
      <c r="N1497" s="63" t="s">
        <v>233</v>
      </c>
      <c r="O1497" s="5" t="s">
        <v>28</v>
      </c>
    </row>
    <row r="1498" s="2" customFormat="1" ht="16" customHeight="1" spans="1:15">
      <c r="A1498" s="38">
        <v>1492</v>
      </c>
      <c r="B1498" s="38" t="s">
        <v>3386</v>
      </c>
      <c r="C1498" s="38" t="s">
        <v>126</v>
      </c>
      <c r="D1498" s="38" t="s">
        <v>20</v>
      </c>
      <c r="E1498" s="38" t="s">
        <v>3981</v>
      </c>
      <c r="F1498" s="38">
        <v>13767750720</v>
      </c>
      <c r="G1498" s="39" t="s">
        <v>3982</v>
      </c>
      <c r="H1498" s="40" t="s">
        <v>3946</v>
      </c>
      <c r="I1498" s="4" t="s">
        <v>29</v>
      </c>
      <c r="J1498" s="38" t="s">
        <v>30</v>
      </c>
      <c r="K1498" s="42">
        <v>45870</v>
      </c>
      <c r="L1498" s="43">
        <v>100</v>
      </c>
      <c r="M1498" s="39" t="s">
        <v>3983</v>
      </c>
      <c r="N1498" s="63" t="s">
        <v>233</v>
      </c>
      <c r="O1498" s="5" t="s">
        <v>28</v>
      </c>
    </row>
    <row r="1499" s="2" customFormat="1" ht="16" customHeight="1" spans="1:15">
      <c r="A1499" s="38">
        <v>1493</v>
      </c>
      <c r="B1499" s="38" t="s">
        <v>3386</v>
      </c>
      <c r="C1499" s="38" t="s">
        <v>126</v>
      </c>
      <c r="D1499" s="38" t="s">
        <v>20</v>
      </c>
      <c r="E1499" s="38" t="s">
        <v>3984</v>
      </c>
      <c r="F1499" s="38">
        <v>15559883467</v>
      </c>
      <c r="G1499" s="39" t="s">
        <v>3985</v>
      </c>
      <c r="H1499" s="40" t="s">
        <v>3946</v>
      </c>
      <c r="I1499" s="4" t="s">
        <v>29</v>
      </c>
      <c r="J1499" s="38" t="s">
        <v>30</v>
      </c>
      <c r="K1499" s="42">
        <v>46082</v>
      </c>
      <c r="L1499" s="43">
        <v>100</v>
      </c>
      <c r="M1499" s="39" t="s">
        <v>3986</v>
      </c>
      <c r="N1499" s="40" t="s">
        <v>80</v>
      </c>
      <c r="O1499" s="5" t="s">
        <v>28</v>
      </c>
    </row>
    <row r="1500" s="2" customFormat="1" ht="16" customHeight="1" spans="1:15">
      <c r="A1500" s="38">
        <v>1494</v>
      </c>
      <c r="B1500" s="38" t="s">
        <v>3386</v>
      </c>
      <c r="C1500" s="38" t="s">
        <v>126</v>
      </c>
      <c r="D1500" s="38" t="s">
        <v>20</v>
      </c>
      <c r="E1500" s="38" t="s">
        <v>3987</v>
      </c>
      <c r="F1500" s="38">
        <v>15587231467</v>
      </c>
      <c r="G1500" s="39" t="s">
        <v>3988</v>
      </c>
      <c r="H1500" s="40" t="s">
        <v>3946</v>
      </c>
      <c r="I1500" s="4" t="s">
        <v>29</v>
      </c>
      <c r="J1500" s="38" t="s">
        <v>30</v>
      </c>
      <c r="K1500" s="42">
        <v>45931</v>
      </c>
      <c r="L1500" s="43">
        <v>100</v>
      </c>
      <c r="M1500" s="39" t="s">
        <v>3989</v>
      </c>
      <c r="N1500" s="40" t="s">
        <v>80</v>
      </c>
      <c r="O1500" s="5" t="s">
        <v>28</v>
      </c>
    </row>
    <row r="1501" s="2" customFormat="1" ht="16" customHeight="1" spans="1:15">
      <c r="A1501" s="38">
        <v>1495</v>
      </c>
      <c r="B1501" s="38" t="s">
        <v>3386</v>
      </c>
      <c r="C1501" s="38" t="s">
        <v>126</v>
      </c>
      <c r="D1501" s="38" t="s">
        <v>20</v>
      </c>
      <c r="E1501" s="38" t="s">
        <v>3990</v>
      </c>
      <c r="F1501" s="38">
        <v>13919718017</v>
      </c>
      <c r="G1501" s="39" t="s">
        <v>3991</v>
      </c>
      <c r="H1501" s="40" t="s">
        <v>3946</v>
      </c>
      <c r="I1501" s="4" t="s">
        <v>29</v>
      </c>
      <c r="J1501" s="38" t="s">
        <v>30</v>
      </c>
      <c r="K1501" s="42">
        <v>46023</v>
      </c>
      <c r="L1501" s="43">
        <v>100</v>
      </c>
      <c r="M1501" s="39" t="s">
        <v>3992</v>
      </c>
      <c r="N1501" s="40" t="s">
        <v>80</v>
      </c>
      <c r="O1501" s="5" t="s">
        <v>28</v>
      </c>
    </row>
    <row r="1502" s="2" customFormat="1" ht="16" customHeight="1" spans="1:15">
      <c r="A1502" s="38">
        <v>1496</v>
      </c>
      <c r="B1502" s="38" t="s">
        <v>3386</v>
      </c>
      <c r="C1502" s="38" t="s">
        <v>126</v>
      </c>
      <c r="D1502" s="38" t="s">
        <v>20</v>
      </c>
      <c r="E1502" s="38" t="s">
        <v>3993</v>
      </c>
      <c r="F1502" s="38">
        <v>19116270710</v>
      </c>
      <c r="G1502" s="39" t="s">
        <v>3994</v>
      </c>
      <c r="H1502" s="40" t="s">
        <v>3946</v>
      </c>
      <c r="I1502" s="4" t="s">
        <v>24</v>
      </c>
      <c r="J1502" s="41" t="s">
        <v>25</v>
      </c>
      <c r="K1502" s="42">
        <v>45992</v>
      </c>
      <c r="L1502" s="43">
        <v>600</v>
      </c>
      <c r="M1502" s="39" t="s">
        <v>3995</v>
      </c>
      <c r="N1502" s="40" t="s">
        <v>80</v>
      </c>
      <c r="O1502" s="5" t="s">
        <v>28</v>
      </c>
    </row>
    <row r="1503" s="2" customFormat="1" ht="16" customHeight="1" spans="1:15">
      <c r="A1503" s="38">
        <v>1497</v>
      </c>
      <c r="B1503" s="38" t="s">
        <v>3386</v>
      </c>
      <c r="C1503" s="38" t="s">
        <v>126</v>
      </c>
      <c r="D1503" s="38" t="s">
        <v>20</v>
      </c>
      <c r="E1503" s="38" t="s">
        <v>3996</v>
      </c>
      <c r="F1503" s="38">
        <v>16687466280</v>
      </c>
      <c r="G1503" s="39" t="s">
        <v>3997</v>
      </c>
      <c r="H1503" s="40" t="s">
        <v>3946</v>
      </c>
      <c r="I1503" s="4" t="s">
        <v>29</v>
      </c>
      <c r="J1503" s="38" t="s">
        <v>30</v>
      </c>
      <c r="K1503" s="42">
        <v>45870</v>
      </c>
      <c r="L1503" s="43">
        <v>100</v>
      </c>
      <c r="M1503" s="39" t="s">
        <v>3998</v>
      </c>
      <c r="N1503" s="63" t="s">
        <v>207</v>
      </c>
      <c r="O1503" s="5" t="s">
        <v>28</v>
      </c>
    </row>
    <row r="1504" s="2" customFormat="1" ht="16" customHeight="1" spans="1:15">
      <c r="A1504" s="38">
        <v>1498</v>
      </c>
      <c r="B1504" s="38" t="s">
        <v>3386</v>
      </c>
      <c r="C1504" s="38" t="s">
        <v>126</v>
      </c>
      <c r="D1504" s="38" t="s">
        <v>20</v>
      </c>
      <c r="E1504" s="38" t="s">
        <v>3999</v>
      </c>
      <c r="F1504" s="38">
        <v>15758055824</v>
      </c>
      <c r="G1504" s="39" t="s">
        <v>4000</v>
      </c>
      <c r="H1504" s="40" t="s">
        <v>3946</v>
      </c>
      <c r="I1504" s="4" t="s">
        <v>29</v>
      </c>
      <c r="J1504" s="38" t="s">
        <v>30</v>
      </c>
      <c r="K1504" s="42">
        <v>45689</v>
      </c>
      <c r="L1504" s="43">
        <v>100</v>
      </c>
      <c r="M1504" s="39" t="s">
        <v>4001</v>
      </c>
      <c r="N1504" s="63" t="s">
        <v>252</v>
      </c>
      <c r="O1504" s="5" t="s">
        <v>28</v>
      </c>
    </row>
    <row r="1505" s="2" customFormat="1" ht="16" customHeight="1" spans="1:15">
      <c r="A1505" s="38">
        <v>1499</v>
      </c>
      <c r="B1505" s="38" t="s">
        <v>3386</v>
      </c>
      <c r="C1505" s="38" t="s">
        <v>126</v>
      </c>
      <c r="D1505" s="38" t="s">
        <v>20</v>
      </c>
      <c r="E1505" s="38" t="s">
        <v>4002</v>
      </c>
      <c r="F1505" s="38">
        <v>18972452293</v>
      </c>
      <c r="G1505" s="39" t="s">
        <v>4003</v>
      </c>
      <c r="H1505" s="40" t="s">
        <v>3946</v>
      </c>
      <c r="I1505" s="4" t="s">
        <v>29</v>
      </c>
      <c r="J1505" s="38" t="s">
        <v>30</v>
      </c>
      <c r="K1505" s="42">
        <v>45870</v>
      </c>
      <c r="L1505" s="43">
        <v>100</v>
      </c>
      <c r="M1505" s="39" t="s">
        <v>4004</v>
      </c>
      <c r="N1505" s="63" t="s">
        <v>207</v>
      </c>
      <c r="O1505" s="5" t="s">
        <v>28</v>
      </c>
    </row>
    <row r="1506" s="2" customFormat="1" ht="16" customHeight="1" spans="1:15">
      <c r="A1506" s="38">
        <v>1500</v>
      </c>
      <c r="B1506" s="38" t="s">
        <v>3386</v>
      </c>
      <c r="C1506" s="38" t="s">
        <v>126</v>
      </c>
      <c r="D1506" s="38" t="s">
        <v>20</v>
      </c>
      <c r="E1506" s="38" t="s">
        <v>4005</v>
      </c>
      <c r="F1506" s="38">
        <v>18487958588</v>
      </c>
      <c r="G1506" s="39" t="s">
        <v>4006</v>
      </c>
      <c r="H1506" s="40" t="s">
        <v>3946</v>
      </c>
      <c r="I1506" s="4" t="s">
        <v>29</v>
      </c>
      <c r="J1506" s="38" t="s">
        <v>30</v>
      </c>
      <c r="K1506" s="42">
        <v>45992</v>
      </c>
      <c r="L1506" s="43">
        <v>100</v>
      </c>
      <c r="M1506" s="39" t="s">
        <v>4007</v>
      </c>
      <c r="N1506" s="40" t="s">
        <v>80</v>
      </c>
      <c r="O1506" s="5" t="s">
        <v>28</v>
      </c>
    </row>
    <row r="1507" s="2" customFormat="1" ht="16" customHeight="1" spans="1:15">
      <c r="A1507" s="38">
        <v>1501</v>
      </c>
      <c r="B1507" s="38" t="s">
        <v>3386</v>
      </c>
      <c r="C1507" s="38" t="s">
        <v>126</v>
      </c>
      <c r="D1507" s="38" t="s">
        <v>20</v>
      </c>
      <c r="E1507" s="38" t="s">
        <v>4008</v>
      </c>
      <c r="F1507" s="38">
        <v>16687413736</v>
      </c>
      <c r="G1507" s="39" t="s">
        <v>4009</v>
      </c>
      <c r="H1507" s="40" t="s">
        <v>3946</v>
      </c>
      <c r="I1507" s="4" t="s">
        <v>29</v>
      </c>
      <c r="J1507" s="38" t="s">
        <v>30</v>
      </c>
      <c r="K1507" s="42">
        <v>45689</v>
      </c>
      <c r="L1507" s="43">
        <v>100</v>
      </c>
      <c r="M1507" s="39" t="s">
        <v>4010</v>
      </c>
      <c r="N1507" s="63" t="s">
        <v>252</v>
      </c>
      <c r="O1507" s="5" t="s">
        <v>28</v>
      </c>
    </row>
    <row r="1508" s="2" customFormat="1" ht="16" customHeight="1" spans="1:15">
      <c r="A1508" s="38">
        <v>1502</v>
      </c>
      <c r="B1508" s="38" t="s">
        <v>3386</v>
      </c>
      <c r="C1508" s="38" t="s">
        <v>126</v>
      </c>
      <c r="D1508" s="38" t="s">
        <v>20</v>
      </c>
      <c r="E1508" s="38" t="s">
        <v>4011</v>
      </c>
      <c r="F1508" s="38">
        <v>18213189560</v>
      </c>
      <c r="G1508" s="39" t="s">
        <v>4012</v>
      </c>
      <c r="H1508" s="40" t="s">
        <v>3946</v>
      </c>
      <c r="I1508" s="4" t="s">
        <v>29</v>
      </c>
      <c r="J1508" s="38" t="s">
        <v>30</v>
      </c>
      <c r="K1508" s="42">
        <v>45901</v>
      </c>
      <c r="L1508" s="43">
        <v>100</v>
      </c>
      <c r="M1508" s="39" t="s">
        <v>4013</v>
      </c>
      <c r="N1508" s="40" t="s">
        <v>80</v>
      </c>
      <c r="O1508" s="5" t="s">
        <v>28</v>
      </c>
    </row>
    <row r="1509" s="2" customFormat="1" ht="16" customHeight="1" spans="1:15">
      <c r="A1509" s="38">
        <v>1503</v>
      </c>
      <c r="B1509" s="38" t="s">
        <v>3386</v>
      </c>
      <c r="C1509" s="38" t="s">
        <v>126</v>
      </c>
      <c r="D1509" s="38" t="s">
        <v>20</v>
      </c>
      <c r="E1509" s="38" t="s">
        <v>4014</v>
      </c>
      <c r="F1509" s="38">
        <v>15687148761</v>
      </c>
      <c r="G1509" s="39" t="s">
        <v>4015</v>
      </c>
      <c r="H1509" s="40" t="s">
        <v>3946</v>
      </c>
      <c r="I1509" s="4" t="s">
        <v>29</v>
      </c>
      <c r="J1509" s="38" t="s">
        <v>30</v>
      </c>
      <c r="K1509" s="42">
        <v>45877</v>
      </c>
      <c r="L1509" s="43">
        <v>100</v>
      </c>
      <c r="M1509" s="39" t="s">
        <v>4016</v>
      </c>
      <c r="N1509" s="40" t="s">
        <v>125</v>
      </c>
      <c r="O1509" s="5" t="s">
        <v>28</v>
      </c>
    </row>
    <row r="1510" s="2" customFormat="1" ht="16" customHeight="1" spans="1:15">
      <c r="A1510" s="38">
        <v>1504</v>
      </c>
      <c r="B1510" s="38" t="s">
        <v>3386</v>
      </c>
      <c r="C1510" s="38" t="s">
        <v>126</v>
      </c>
      <c r="D1510" s="38" t="s">
        <v>20</v>
      </c>
      <c r="E1510" s="38" t="s">
        <v>4017</v>
      </c>
      <c r="F1510" s="38">
        <v>13359378176</v>
      </c>
      <c r="G1510" s="39" t="s">
        <v>4018</v>
      </c>
      <c r="H1510" s="40" t="s">
        <v>3946</v>
      </c>
      <c r="I1510" s="4" t="s">
        <v>29</v>
      </c>
      <c r="J1510" s="38" t="s">
        <v>30</v>
      </c>
      <c r="K1510" s="42">
        <v>45839</v>
      </c>
      <c r="L1510" s="43">
        <v>100</v>
      </c>
      <c r="M1510" s="39" t="s">
        <v>4019</v>
      </c>
      <c r="N1510" s="63" t="s">
        <v>252</v>
      </c>
      <c r="O1510" s="5" t="s">
        <v>28</v>
      </c>
    </row>
    <row r="1511" s="2" customFormat="1" ht="16" customHeight="1" spans="1:15">
      <c r="A1511" s="38">
        <v>1505</v>
      </c>
      <c r="B1511" s="38" t="s">
        <v>3386</v>
      </c>
      <c r="C1511" s="38" t="s">
        <v>126</v>
      </c>
      <c r="D1511" s="38" t="s">
        <v>20</v>
      </c>
      <c r="E1511" s="38" t="s">
        <v>4020</v>
      </c>
      <c r="F1511" s="38">
        <v>13551858943</v>
      </c>
      <c r="G1511" s="39" t="s">
        <v>4021</v>
      </c>
      <c r="H1511" s="40" t="s">
        <v>3946</v>
      </c>
      <c r="I1511" s="4" t="s">
        <v>29</v>
      </c>
      <c r="J1511" s="38" t="s">
        <v>30</v>
      </c>
      <c r="K1511" s="42">
        <v>45931</v>
      </c>
      <c r="L1511" s="48">
        <v>100</v>
      </c>
      <c r="M1511" s="39" t="s">
        <v>4022</v>
      </c>
      <c r="N1511" s="63" t="s">
        <v>233</v>
      </c>
      <c r="O1511" s="5" t="s">
        <v>28</v>
      </c>
    </row>
    <row r="1512" s="2" customFormat="1" ht="16" customHeight="1" spans="1:15">
      <c r="A1512" s="38">
        <v>1506</v>
      </c>
      <c r="B1512" s="38" t="s">
        <v>3386</v>
      </c>
      <c r="C1512" s="38" t="s">
        <v>126</v>
      </c>
      <c r="D1512" s="38" t="s">
        <v>20</v>
      </c>
      <c r="E1512" s="38" t="s">
        <v>4023</v>
      </c>
      <c r="F1512" s="38">
        <v>18287697803</v>
      </c>
      <c r="G1512" s="39" t="s">
        <v>4024</v>
      </c>
      <c r="H1512" s="40" t="s">
        <v>3946</v>
      </c>
      <c r="I1512" s="8" t="s">
        <v>29</v>
      </c>
      <c r="J1512" s="38" t="s">
        <v>30</v>
      </c>
      <c r="K1512" s="42">
        <v>45870</v>
      </c>
      <c r="L1512" s="48">
        <v>100</v>
      </c>
      <c r="M1512" s="39" t="s">
        <v>4025</v>
      </c>
      <c r="N1512" s="40" t="s">
        <v>125</v>
      </c>
      <c r="O1512" s="5" t="s">
        <v>28</v>
      </c>
    </row>
    <row r="1513" s="2" customFormat="1" ht="16" customHeight="1" spans="1:15">
      <c r="A1513" s="38">
        <v>1507</v>
      </c>
      <c r="B1513" s="38" t="s">
        <v>3386</v>
      </c>
      <c r="C1513" s="38" t="s">
        <v>126</v>
      </c>
      <c r="D1513" s="38" t="s">
        <v>20</v>
      </c>
      <c r="E1513" s="38" t="s">
        <v>4026</v>
      </c>
      <c r="F1513" s="38">
        <v>13618737957</v>
      </c>
      <c r="G1513" s="39" t="s">
        <v>4027</v>
      </c>
      <c r="H1513" s="40" t="s">
        <v>3946</v>
      </c>
      <c r="I1513" s="8" t="s">
        <v>29</v>
      </c>
      <c r="J1513" s="38" t="s">
        <v>30</v>
      </c>
      <c r="K1513" s="42">
        <v>45901</v>
      </c>
      <c r="L1513" s="48">
        <v>100</v>
      </c>
      <c r="M1513" s="39" t="s">
        <v>4028</v>
      </c>
      <c r="N1513" s="63" t="s">
        <v>252</v>
      </c>
      <c r="O1513" s="5" t="s">
        <v>28</v>
      </c>
    </row>
    <row r="1514" s="2" customFormat="1" ht="16" customHeight="1" spans="1:15">
      <c r="A1514" s="38">
        <v>1508</v>
      </c>
      <c r="B1514" s="38" t="s">
        <v>3386</v>
      </c>
      <c r="C1514" s="38" t="s">
        <v>126</v>
      </c>
      <c r="D1514" s="38" t="s">
        <v>20</v>
      </c>
      <c r="E1514" s="38" t="s">
        <v>4029</v>
      </c>
      <c r="F1514" s="38">
        <v>13489971163</v>
      </c>
      <c r="G1514" s="39" t="s">
        <v>4030</v>
      </c>
      <c r="H1514" s="40" t="s">
        <v>3946</v>
      </c>
      <c r="I1514" s="8" t="s">
        <v>29</v>
      </c>
      <c r="J1514" s="38" t="s">
        <v>30</v>
      </c>
      <c r="K1514" s="42">
        <v>45679</v>
      </c>
      <c r="L1514" s="48">
        <v>100</v>
      </c>
      <c r="M1514" s="39" t="s">
        <v>4031</v>
      </c>
      <c r="N1514" s="63" t="s">
        <v>233</v>
      </c>
      <c r="O1514" s="5" t="s">
        <v>28</v>
      </c>
    </row>
    <row r="1515" s="2" customFormat="1" ht="16" customHeight="1" spans="1:15">
      <c r="A1515" s="136">
        <v>1509</v>
      </c>
      <c r="B1515" s="136" t="s">
        <v>3386</v>
      </c>
      <c r="C1515" s="136" t="s">
        <v>126</v>
      </c>
      <c r="D1515" s="136" t="s">
        <v>20</v>
      </c>
      <c r="E1515" s="136" t="s">
        <v>4032</v>
      </c>
      <c r="F1515" s="136">
        <v>13099456859</v>
      </c>
      <c r="G1515" s="173" t="s">
        <v>4033</v>
      </c>
      <c r="H1515" s="94" t="s">
        <v>3946</v>
      </c>
      <c r="I1515" s="6" t="s">
        <v>29</v>
      </c>
      <c r="J1515" s="136" t="s">
        <v>30</v>
      </c>
      <c r="K1515" s="151">
        <v>45931</v>
      </c>
      <c r="L1515" s="152">
        <v>100</v>
      </c>
      <c r="M1515" s="39" t="s">
        <v>4034</v>
      </c>
      <c r="N1515" s="63" t="s">
        <v>252</v>
      </c>
      <c r="O1515" s="5" t="s">
        <v>28</v>
      </c>
    </row>
    <row r="1516" spans="1:15">
      <c r="A1516" s="153" t="s">
        <v>4035</v>
      </c>
      <c r="B1516" s="153"/>
      <c r="C1516" s="153"/>
      <c r="D1516" s="153"/>
      <c r="E1516" s="153"/>
      <c r="F1516" s="153"/>
      <c r="G1516" s="153"/>
      <c r="H1516" s="153"/>
      <c r="I1516" s="153"/>
      <c r="J1516" s="153"/>
      <c r="K1516" s="153"/>
      <c r="L1516" s="154">
        <f>SUM(L7:L1515)</f>
        <v>389663</v>
      </c>
    </row>
    <row r="1524" spans="14:14">
      <c r="N1524" s="15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AY1516" etc:filterBottomFollowUsedRange="0">
    <extLst/>
  </autoFilter>
  <mergeCells count="49">
    <mergeCell ref="A1:N1"/>
    <mergeCell ref="A2:N2"/>
    <mergeCell ref="A3:H3"/>
    <mergeCell ref="I3:L3"/>
    <mergeCell ref="M3:N3"/>
    <mergeCell ref="A1516:K1516"/>
    <mergeCell ref="A4:A6"/>
    <mergeCell ref="B4:B6"/>
    <mergeCell ref="B1292:B1293"/>
    <mergeCell ref="B1298:B1299"/>
    <mergeCell ref="B1300:B1301"/>
    <mergeCell ref="B1305:B1306"/>
    <mergeCell ref="C4:C6"/>
    <mergeCell ref="C1292:C1293"/>
    <mergeCell ref="C1298:C1299"/>
    <mergeCell ref="C1300:C1301"/>
    <mergeCell ref="C1305:C1306"/>
    <mergeCell ref="D4:D6"/>
    <mergeCell ref="E4:E6"/>
    <mergeCell ref="E1292:E1293"/>
    <mergeCell ref="E1298:E1299"/>
    <mergeCell ref="E1300:E1301"/>
    <mergeCell ref="E1305:E1306"/>
    <mergeCell ref="F4:F6"/>
    <mergeCell ref="F1292:F1293"/>
    <mergeCell ref="F1298:F1299"/>
    <mergeCell ref="F1300:F1301"/>
    <mergeCell ref="F1305:F1306"/>
    <mergeCell ref="G4:G6"/>
    <mergeCell ref="G1292:G1293"/>
    <mergeCell ref="G1298:G1299"/>
    <mergeCell ref="G1300:G1301"/>
    <mergeCell ref="G1305:G1306"/>
    <mergeCell ref="H4:H6"/>
    <mergeCell ref="H1292:H1293"/>
    <mergeCell ref="H1298:H1299"/>
    <mergeCell ref="H1300:H1301"/>
    <mergeCell ref="H1305:H1306"/>
    <mergeCell ref="M4:M6"/>
    <mergeCell ref="M1292:M1293"/>
    <mergeCell ref="M1298:M1299"/>
    <mergeCell ref="M1300:M1301"/>
    <mergeCell ref="M1305:M1306"/>
    <mergeCell ref="M1486:M1487"/>
    <mergeCell ref="N4:N6"/>
    <mergeCell ref="N1305:N1306"/>
    <mergeCell ref="N1486:N1487"/>
    <mergeCell ref="O4:O6"/>
    <mergeCell ref="I4:L5"/>
  </mergeCells>
  <dataValidations count="3">
    <dataValidation type="list" allowBlank="1" showInputMessage="1" showErrorMessage="1" errorTitle="选项错误" error="请选择正确选项" promptTitle="项目类型" sqref="I20 I22 I27 I66 I212 I700 I1019 I1032 I1035 I1306 I7:I18 I29:I50 I53:I64 I68:I87 I110:I202 I241:I268 I271:I272 I279:I373 I383:I494 I511:I606 I608:I665 I667:I676 I719:I868 I870:I962 I964:I1017 I1021:I1024 I1026:I1028 I1054:I1081 I1083:I1095 I1098:I1169 I1184:I1196 I1217:I1255 I1273:I1285 I1290:I1304 I1308:I1391 I1402:I1405 I1409:I1415 I1417:I1481 I1485:I1515">
      <formula1>"英语等级证书,准入类国家级职业资格证书,其他国家级资格证书,通用技能等级证书,参训结业"</formula1>
    </dataValidation>
    <dataValidation type="list" allowBlank="1" showInputMessage="1" showErrorMessage="1" sqref="I273 I1416 I1406:I1408">
      <formula1>"英语等级证书,准入类国家级职业资格证书,其他国家级资格证书,通用技能等级证书,参训结业"</formula1>
    </dataValidation>
    <dataValidation type="list" allowBlank="1" showInputMessage="1" showErrorMessage="1" sqref="I963">
      <formula1>"英语等级证书,准入类国家级职业资格证书,其他国家级资格证书,通用技能等级证书,参训结业,通用技能等级证"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_纯熙</cp:lastModifiedBy>
  <dcterms:created xsi:type="dcterms:W3CDTF">2023-05-17T11:15:00Z</dcterms:created>
  <cp:lastPrinted>2026-04-05T03:24:00Z</cp:lastPrinted>
  <dcterms:modified xsi:type="dcterms:W3CDTF">2026-09-09T03:57:07Z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EAB5D37585E14E698FF9B261CB868703_13</vt:lpwstr>
  </property>
  <property fmtid="{D5CDD505-2E9C-101B-9397-08002B2CF9AE}" pid="4" name="CalculationRule">
    <vt:i4>0</vt:i4>
  </property>
</Properties>
</file>